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xr:revisionPtr revIDLastSave="19" documentId="11_50C17E2823FA291E9898907B6744E70D74463F4D" xr6:coauthVersionLast="47" xr6:coauthVersionMax="47" xr10:uidLastSave="{224FB719-DEAB-4944-9A4F-F20F648EBDB6}"/>
  <bookViews>
    <workbookView xWindow="0" yWindow="0" windowWidth="0" windowHeight="0" firstSheet="3" activeTab="1" xr2:uid="{00000000-000D-0000-FFFF-FFFF00000000}"/>
  </bookViews>
  <sheets>
    <sheet name="Complete Books" sheetId="1" r:id="rId1"/>
    <sheet name="Other Book Chapters" sheetId="2" r:id="rId2"/>
    <sheet name="Complete Journals" sheetId="3" r:id="rId3"/>
    <sheet name="Other Journal Article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u3lHxBp5BQl+baHEuJ0cxZnAesVxnIv5KeU1zvrqEgs="/>
    </ext>
  </extLst>
</workbook>
</file>

<file path=xl/calcChain.xml><?xml version="1.0" encoding="utf-8"?>
<calcChain xmlns="http://schemas.openxmlformats.org/spreadsheetml/2006/main">
  <c r="H61" i="1" l="1"/>
  <c r="G61" i="1"/>
</calcChain>
</file>

<file path=xl/sharedStrings.xml><?xml version="1.0" encoding="utf-8"?>
<sst xmlns="http://schemas.openxmlformats.org/spreadsheetml/2006/main" count="1576" uniqueCount="1517">
  <si>
    <t>Complete books included in the South and East Asian Religions Collection</t>
  </si>
  <si>
    <t>Title</t>
  </si>
  <si>
    <t>Book Page</t>
  </si>
  <si>
    <t>Full Text Link</t>
  </si>
  <si>
    <t>Format</t>
  </si>
  <si>
    <t>Book Page DOI</t>
  </si>
  <si>
    <t>Full Text DOI</t>
  </si>
  <si>
    <t>eBook Price £</t>
  </si>
  <si>
    <t>eBook Price $</t>
  </si>
  <si>
    <t>A Student's Guide to the History and Philosophy of Yoga: Revised Edition</t>
  </si>
  <si>
    <t>https://www.equinoxpub.com/home/students-guide-history-philosophy-yoga-revised-edition/</t>
  </si>
  <si>
    <t>https://journals.equinoxpub.com/index.php/books/cloudpublish/view?bookid=766</t>
  </si>
  <si>
    <t>eBook/Interactive</t>
  </si>
  <si>
    <t>10.1558/isbn.9781845532246</t>
  </si>
  <si>
    <t>10.1558/isbn.9781781791721</t>
  </si>
  <si>
    <t>Absolutization: The Source of Dogma, Repression, and Conflict</t>
  </si>
  <si>
    <t>https://www.equinoxpub.com/home/absolutisation/</t>
  </si>
  <si>
    <t>https://journals.equinoxpub.com/index.php/books/cloudpublish/view?bookid=56252</t>
  </si>
  <si>
    <t>eBook</t>
  </si>
  <si>
    <t>10.1558/isbn.9781800502055</t>
  </si>
  <si>
    <t>10.1558/isbn.9781800502079</t>
  </si>
  <si>
    <t>Anime, Religion and Spirituality: Profane and Sacred Worlds in Contemporary Japan</t>
  </si>
  <si>
    <t>https://www.equinoxpub.com/home/anime-religion-spirituality/</t>
  </si>
  <si>
    <t>https://journals.equinoxpub.com/index.php/books/cloudpublish/view?bookid=623</t>
  </si>
  <si>
    <t>10.1558/isbn.9781781791097</t>
  </si>
  <si>
    <t>10.1558/isbn.9781781794050</t>
  </si>
  <si>
    <t>Beyond Meditation: Expressions of Japanese Shin Buddhist Spirituality</t>
  </si>
  <si>
    <t>https://www.equinoxpub.com/home/beyond-meditation/</t>
  </si>
  <si>
    <t>https://journals.equinoxpub.com/index.php/books/cloudpublish/view?bookid=927</t>
  </si>
  <si>
    <t>10.1558/isbn.9781845539184</t>
  </si>
  <si>
    <t>10.1558/isbn.9781781790885</t>
  </si>
  <si>
    <t>Buddhism and Ireland: From the Celts to the Counter-Culture and Beyond</t>
  </si>
  <si>
    <t>https://www.equinoxpub.com/home/buddhism-ireland/</t>
  </si>
  <si>
    <t>https://journals.equinoxpub.com/index.php/books/cloudpublish/view?bookid=1024</t>
  </si>
  <si>
    <t>10.1558/isbn.9781908049292</t>
  </si>
  <si>
    <t>10.1558/isbn.9781781791516</t>
  </si>
  <si>
    <t>Buddhism in Five Minutes</t>
  </si>
  <si>
    <t>https://www.equinoxpub.com/home/buddhism-5m/</t>
  </si>
  <si>
    <t>https://journals.equinoxpub.com/index.php/books/cloudpublish/view?bookid=54868</t>
  </si>
  <si>
    <t>10.1558/isbn.9781800500891</t>
  </si>
  <si>
    <t>10.1558/isbn.9781800500914</t>
  </si>
  <si>
    <t>Buddhist Monks and the Politics of Lanka's Civil War: Ethnoreligious Nationalism of the Sinhala Saṅgha and Peacemaking in Sri Lanka, 1995-2010</t>
  </si>
  <si>
    <t>https://www.equinoxpub.com/home/buddhist-monks-politics-lankas-civil-war/</t>
  </si>
  <si>
    <t>https://journals.equinoxpub.com/index.php/books/cloudpublish/view?bookid=609</t>
  </si>
  <si>
    <t>10.1558/isbn.9781781790786</t>
  </si>
  <si>
    <t>10.1558/isbn.9781781794036</t>
  </si>
  <si>
    <t>Buddhist Path, Buddhist Teachings: Studies in Memory of L.S. Cousins</t>
  </si>
  <si>
    <t>https://www.equinoxpub.com/home/buddhist-path/</t>
  </si>
  <si>
    <t>https://journals.equinoxpub.com/index.php/books/cloudpublish/view?bookid=43136</t>
  </si>
  <si>
    <t>10.1558/isbn.9781781796375</t>
  </si>
  <si>
    <t>10.1558/isbn.9781781796382</t>
  </si>
  <si>
    <t>Buddhist Responses to Religious Diversity: Theravāda and Tibetan Perspectives</t>
  </si>
  <si>
    <t>https://www.equinoxpub.com/home/buddhist-responses/</t>
  </si>
  <si>
    <t>https://journals.equinoxpub.com/index.php/books/cloudpublish/view?bookid=52805</t>
  </si>
  <si>
    <t>10.1558/isbn.9781781799048</t>
  </si>
  <si>
    <t>10.1558/isbn.9781781799062</t>
  </si>
  <si>
    <t>Buddhist Temples of Kyōto and Kamakura</t>
  </si>
  <si>
    <t>https://www.equinoxpub.com/home/buddhist-temples-kyoto-kamakura/</t>
  </si>
  <si>
    <t>https://journals.equinoxpub.com/index.php/books/cloudpublish/view?bookid=929</t>
  </si>
  <si>
    <t>10.1558/isbn.9781845539207</t>
  </si>
  <si>
    <t>10.1558/isbn.9781781791554</t>
  </si>
  <si>
    <t>Buddhist Violence and Religious Authority: A Tribute to the Work of Michael Jerryson</t>
  </si>
  <si>
    <t>https://www.equinoxpub.com/home/buddhist-violence/</t>
  </si>
  <si>
    <t>https://journals.equinoxpub.com/index.php/books/cloudpublish/view?bookid=55775</t>
  </si>
  <si>
    <t>10.1558/isbn.9781800501010</t>
  </si>
  <si>
    <t>10.1558/isbn.9781800501027</t>
  </si>
  <si>
    <t>Celestial India: Madame Blavatsky and the Birth of Indian Nationalism</t>
  </si>
  <si>
    <t>https://www.equinoxpub.com/home/celestial-india/</t>
  </si>
  <si>
    <t>https://journals.equinoxpub.com/index.php/books/cloudpublish/view?bookid=931</t>
  </si>
  <si>
    <t>10.1558/isbn.9781845539221</t>
  </si>
  <si>
    <t>10.1558/isbn.9781781790328</t>
  </si>
  <si>
    <t>Charming Beauties and Frightful Beasts: Non-Human Animals in South Asian Myth, Ritual and Folklore</t>
  </si>
  <si>
    <t>https://www.equinoxpub.com/home/charming-beauties-frightful-beasts/</t>
  </si>
  <si>
    <t>https://journals.equinoxpub.com/index.php/books/cloudpublish/view?bookid=1034</t>
  </si>
  <si>
    <t>10.1558/isbn.9781908049582</t>
  </si>
  <si>
    <t>10.1558/isbn.9781781791592</t>
  </si>
  <si>
    <t>Chinese Buddhism Today: Conservatism, Modernism, Syncretism and Enjoying Life on the Buddha’s Light Mountain</t>
  </si>
  <si>
    <t>https://www.equinoxpub.com/home/chinese-buddhism/</t>
  </si>
  <si>
    <t>https://journals.equinoxpub.com/index.php/books/cloudpublish/view?bookid=56261</t>
  </si>
  <si>
    <t>10.1558/isbn.9781800502314</t>
  </si>
  <si>
    <t>10.1558/isbn.9781800502338</t>
  </si>
  <si>
    <t>Dudjom Rinpoche's Vajrakīlaya Works: A Study in Authoring, Compiling, and Editing Texts in the Tibetan Revelatory Tradition</t>
  </si>
  <si>
    <t>https://www.equinoxpub.com/home/dudjom-rinpoches/</t>
  </si>
  <si>
    <t>https://journals.equinoxpub.com/index.php/books/cloudpublish/view?bookid=43154</t>
  </si>
  <si>
    <t>10.1558/isbn.9781781797617</t>
  </si>
  <si>
    <t>10.1558/isbn.9781781797631</t>
  </si>
  <si>
    <t>East by Mid-East: Studies in Cultural, Historical and Strategic Connectivities</t>
  </si>
  <si>
    <t>https://www.equinoxpub.com/home/east-mid-east/</t>
  </si>
  <si>
    <t>https://journals.equinoxpub.com/index.php/books/cloudpublish/view?bookid=937</t>
  </si>
  <si>
    <t>10.1558/isbn.9781845539337</t>
  </si>
  <si>
    <t>10.1558/isbn.9781781791561</t>
  </si>
  <si>
    <t>Enlightened Martyrdom: The Hidden Side of Falun Gong</t>
  </si>
  <si>
    <t>https://www.equinoxpub.com/home/enlightened-martyrdom-the-hidden-side-of-falun-gong-james-r-lewis/</t>
  </si>
  <si>
    <t>https://journals.equinoxpub.com/index.php/books/cloudpublish/view?bookid=37813</t>
  </si>
  <si>
    <t>10.1558/isbn.9781781794982</t>
  </si>
  <si>
    <t>10.1558/isbn.9781781798041</t>
  </si>
  <si>
    <t>Entering the Stream to Enlightenment: Experiences of the Stages of the Buddhist Path in Contemporary Sri Lanka</t>
  </si>
  <si>
    <t>https://www.equinoxpub.com/home/entering-stream-enlightenment-yukie-sirimane/</t>
  </si>
  <si>
    <t>https://journals.equinoxpub.com/index.php/books/cloudpublish/view?bookid=658</t>
  </si>
  <si>
    <t>10.1558/isbn.9781781792032</t>
  </si>
  <si>
    <t>10.1558/isbn.9781781793671</t>
  </si>
  <si>
    <t>Exploring Hindu Philosophy</t>
  </si>
  <si>
    <t>https://www.equinoxpub.com/home/exploring-hindu-philosophy/</t>
  </si>
  <si>
    <t>https://journals.equinoxpub.com/index.php/books/cloudpublish/view?bookid=58180</t>
  </si>
  <si>
    <t>10.1558/isbn.9781800502697</t>
  </si>
  <si>
    <t>10.1558/isbn.9781800502710</t>
  </si>
  <si>
    <t>Exploring Shinto</t>
  </si>
  <si>
    <t>https://www.equinoxpub.com/home/exploring-shinto/</t>
  </si>
  <si>
    <t>https://journals.equinoxpub.com/index.php/books/cloudpublish/view?bookid=52797</t>
  </si>
  <si>
    <t>10.1558/isbn.9781781799598</t>
  </si>
  <si>
    <t>10.1558/isbn.9781781799611</t>
  </si>
  <si>
    <t>Hinduism in Five Minutes</t>
  </si>
  <si>
    <t>https://www.equinoxpub.com/home/hinduism5m/</t>
  </si>
  <si>
    <t>https://journals.equinoxpub.com/index.php/books/cloudpublish/view?bookid=56310</t>
  </si>
  <si>
    <t>10.1558/isbn.9781800502390</t>
  </si>
  <si>
    <t>10.1558/isbn.9781800502413</t>
  </si>
  <si>
    <t>How Buddhism Acquired a Soul on the Way to China</t>
  </si>
  <si>
    <t>https://www.equinoxpub.com/home/how-buddhism-acquired-soul/</t>
  </si>
  <si>
    <t>https://journals.equinoxpub.com/index.php/books/cloudpublish/view?bookid=958</t>
  </si>
  <si>
    <t>10.1558/isbn.9781845539962</t>
  </si>
  <si>
    <t>10.1558/isbn.9781781790182</t>
  </si>
  <si>
    <t>Indian Religions: Renaissance and Renewal</t>
  </si>
  <si>
    <t>https://www.equinoxpub.com/home/indian-religions/</t>
  </si>
  <si>
    <t>https://journals.equinoxpub.com/index.php/books/cloudpublish/view?bookid=741</t>
  </si>
  <si>
    <t>10.1558/isbn.9781845531690</t>
  </si>
  <si>
    <t>10.1558/isbn.9781845538200</t>
  </si>
  <si>
    <t>Interactions with Japanese Buddhism: Explorations and Viewpoints in Twentieth Century Kyōto</t>
  </si>
  <si>
    <t>https://www.equinoxpub.com/home/interactions-japanese-buddhism/</t>
  </si>
  <si>
    <t>https://journals.equinoxpub.com/index.php/books/cloudpublish/view?bookid=1022</t>
  </si>
  <si>
    <t>10.1558/isbn.9781908049186</t>
  </si>
  <si>
    <t>10.1558/isbn.9781781790410</t>
  </si>
  <si>
    <t>Japanese Buddhist Pilgrimage</t>
  </si>
  <si>
    <t>https://www.equinoxpub.com/home/japanese-buddhist-pilgrimage/</t>
  </si>
  <si>
    <t>https://journals.equinoxpub.com/index.php/books/cloudpublish/view?bookid=925</t>
  </si>
  <si>
    <t>10.1558/isbn.9781845539160</t>
  </si>
  <si>
    <t>10.1558/isbn.9781781792841</t>
  </si>
  <si>
    <t>Knowing God, Knowing Emptiness: An Epistemological Exploration of Bernard Lonergan, Karl Rahner and Nāgārjuna</t>
  </si>
  <si>
    <t>https://www.equinoxpub.com/home/knowing-god/</t>
  </si>
  <si>
    <t>https://journals.equinoxpub.com/index.php/books/cloudpublish/view?bookid=55774</t>
  </si>
  <si>
    <t>10.1558/isbn.9781800500983</t>
  </si>
  <si>
    <t>10.1558/isbn.9781800501003</t>
  </si>
  <si>
    <t>Krishnamacharya on Kundalini: The Origins and Coherence of his Position</t>
  </si>
  <si>
    <t>https://www.equinoxpub.com/home/krishnamacharya/</t>
  </si>
  <si>
    <t>https://journals.equinoxpub.com/index.php/books/cloudpublish/view?bookid=55781</t>
  </si>
  <si>
    <t>10.1558/isbn.9781800501515</t>
  </si>
  <si>
    <t>10.1558/isbn.9781800501539</t>
  </si>
  <si>
    <t>Lay Buddhism and Spirituality: From Vimalakīrti to the Nenbutsu Masters</t>
  </si>
  <si>
    <t>https://www.equinoxpub.com/home/lay-buddhism-spirituality/</t>
  </si>
  <si>
    <t>https://journals.equinoxpub.com/index.php/books/cloudpublish/view?bookid=1018</t>
  </si>
  <si>
    <t>10.1558/isbn.9781908049148</t>
  </si>
  <si>
    <t>10.1558/isbn.9781781792261</t>
  </si>
  <si>
    <t>Listening to Shin Buddhism: Starting Points of Modern Dialogue</t>
  </si>
  <si>
    <t>https://www.equinoxpub.com/home/listening-shin-buddhism/</t>
  </si>
  <si>
    <t>https://journals.equinoxpub.com/index.php/books/cloudpublish/view?bookid=1020</t>
  </si>
  <si>
    <t>10.1558/isbn.9781908049162</t>
  </si>
  <si>
    <t>10.1558/isbn.9781781790892</t>
  </si>
  <si>
    <t>Many Buddhas, One Buddha: A Study and Translation of Avadānaśataka 1-40</t>
  </si>
  <si>
    <t>https://www.equinoxpub.com/home/many-buddhas-one-buddha/</t>
  </si>
  <si>
    <t>https://journals.equinoxpub.com/index.php/books/cloudpublish/view?bookid=52806</t>
  </si>
  <si>
    <t>10.1558/isbn.9781781798966</t>
  </si>
  <si>
    <t>10.1558/isbn.9781781798980</t>
  </si>
  <si>
    <t>Narrative Visions and Visual Narratives in Indian Buddhism</t>
  </si>
  <si>
    <t>https://www.equinoxpub.com/home/narrative-visions/</t>
  </si>
  <si>
    <t>https://journals.equinoxpub.com/index.php/books/cloudpublish/view?bookid=55776</t>
  </si>
  <si>
    <t>10.1558/isbn.9781800501300</t>
  </si>
  <si>
    <t>10.1558/isbn.9781800501324</t>
  </si>
  <si>
    <t>Notes from the Fortune-Telling Parrot: Islam and the Struggle for Religious Pluralism in Pakistan</t>
  </si>
  <si>
    <t>https://www.equinoxpub.com/home/notes-fortune-telling-parrot/</t>
  </si>
  <si>
    <t>https://journals.equinoxpub.com/index.php/books/cloudpublish/view?bookid=802</t>
  </si>
  <si>
    <t>10.1558/isbn.9781845533458</t>
  </si>
  <si>
    <t>10.1558/isbn.9781845538422</t>
  </si>
  <si>
    <t>Philosophy and the End of Sacrifice: Disengaging Ritual in Ancient India, Greece and Beyond</t>
  </si>
  <si>
    <t>https://www.equinoxpub.com/home/philosophy-end-sacrifice/</t>
  </si>
  <si>
    <t>https://journals.equinoxpub.com/index.php/books/cloudpublish/view?bookid=632</t>
  </si>
  <si>
    <t>10.1558/isbn.9781781791240</t>
  </si>
  <si>
    <t>10.1558/isbn.9781781792988</t>
  </si>
  <si>
    <t>Playing God: Belief and Ritual in the Muttappan Cult of North Malabar</t>
  </si>
  <si>
    <t>https://www.equinoxpub.com/home/playing-god/</t>
  </si>
  <si>
    <t>https://journals.equinoxpub.com/index.php/books/cloudpublish/view?bookid=860</t>
  </si>
  <si>
    <t>10.1558/isbn.9781845535247</t>
  </si>
  <si>
    <t>10.1558/isbn.9781845535254</t>
  </si>
  <si>
    <t>Post-lineage Yoga: From Guru to #MeToo</t>
  </si>
  <si>
    <t>https://www.equinoxpub.com/home/post-lineage-yoga/</t>
  </si>
  <si>
    <t>https://journals.equinoxpub.com/index.php/books/cloudpublish/view?bookid=54152</t>
  </si>
  <si>
    <t>10.1558/isbn.9781781799390</t>
  </si>
  <si>
    <t>10.1558/isbn.9781781799413</t>
  </si>
  <si>
    <t>Power and Agency in the Lives of Contemporary Tibetan Nuns: An Intersectional Study</t>
  </si>
  <si>
    <t>https://www.equinoxpub.com/home/power-agency/</t>
  </si>
  <si>
    <t>https://journals.equinoxpub.com/index.php/books/cloudpublish/view?bookid=58191</t>
  </si>
  <si>
    <t>10.1558/isbn.9781800503007</t>
  </si>
  <si>
    <t>10.1558/isbn.9781800503021</t>
  </si>
  <si>
    <t>Recreating the Images of Chan Master Huineng: A Systemic Functional Approach to Translations of the Platform Sutra</t>
  </si>
  <si>
    <t>https://www.equinoxpub.com/home/recreating-images/</t>
  </si>
  <si>
    <t>https://journals.equinoxpub.com/index.php/books/cloudpublish/view?bookid=43146</t>
  </si>
  <si>
    <t>10.1558/isbn.9781781797969</t>
  </si>
  <si>
    <t>10.1558/isbn.9781781797976</t>
  </si>
  <si>
    <t>Red Book, Middle Way: How Jung Parallels the Buddha’s Method for Human Integration</t>
  </si>
  <si>
    <t>https://www.equinoxpub.com/home/red-book/</t>
  </si>
  <si>
    <t>https://journals.equinoxpub.com/index.php/books/cloudpublish/view?bookid=54154</t>
  </si>
  <si>
    <t>10.1558/isbn.9781800500082</t>
  </si>
  <si>
    <t>10.1558/isbn.9781800500105</t>
  </si>
  <si>
    <t>Religion in Five Minutes</t>
  </si>
  <si>
    <t>https://www.equinoxpub.com/home/religion-in-five-minutes-aaron-hughes-russell-t-mccutcheon/</t>
  </si>
  <si>
    <t>https://journals.equinoxpub.com/index.php/books/cloudpublish/view?bookid=1147</t>
  </si>
  <si>
    <t>10.1558/isbn.9781781794647</t>
  </si>
  <si>
    <t>10.1558/isbn.9781781796122</t>
  </si>
  <si>
    <t>Roots of Wisdom, Branches of Devotion: Plant Life in South Asian Traditions</t>
  </si>
  <si>
    <t>https://www.equinoxpub.com/home/roots-wisdom-branches-devotion/</t>
  </si>
  <si>
    <t>https://journals.equinoxpub.com/index.php/books/cloudpublish/view?bookid=1082</t>
  </si>
  <si>
    <t>10.1558/isbn.9781781791196</t>
  </si>
  <si>
    <t>10.1558/isbn.9781781794494</t>
  </si>
  <si>
    <t>Saivism in the Diaspora: Contemporary Forms of Skanda Worship</t>
  </si>
  <si>
    <t>https://www.equinoxpub.com/home/saivism-diaspora/</t>
  </si>
  <si>
    <t>https://journals.equinoxpub.com/index.php/books/cloudpublish/view?bookid=769</t>
  </si>
  <si>
    <t>10.1558/isbn.9781845532345</t>
  </si>
  <si>
    <t>10.1558/isbn.9781845538590</t>
  </si>
  <si>
    <t>Sermon of One Hundred Days: Part One</t>
  </si>
  <si>
    <t>https://www.equinoxpub.com/home/sermon-one-hundred-days-part-one/</t>
  </si>
  <si>
    <t>https://journals.equinoxpub.com/index.php/books/cloudpublish/view?bookid=874</t>
  </si>
  <si>
    <t>10.1558/isbn.9781845536305</t>
  </si>
  <si>
    <t>10.1558/isbn.9781845538613</t>
  </si>
  <si>
    <t>Setting Out on the Great Way: Essays on Early Mahāyāna Buddhism</t>
  </si>
  <si>
    <t>https://www.equinoxpub.com/home/early-mahayana/</t>
  </si>
  <si>
    <t>https://journals.equinoxpub.com/index.php/books/cloudpublish/view?bookid=37799</t>
  </si>
  <si>
    <t>10.1558/isbn.9781781790960</t>
  </si>
  <si>
    <t>10.1558/isbn.9781781796856</t>
  </si>
  <si>
    <t>Soulless Matter, Seats of Energy: Metals, Gems and Minerals in South Asian Traditions</t>
  </si>
  <si>
    <t>https://www.equinoxpub.com/home/soulless-matter-seats-energy/</t>
  </si>
  <si>
    <t>https://journals.equinoxpub.com/index.php/books/cloudpublish/view?bookid=1084</t>
  </si>
  <si>
    <t>10.1558/isbn.9781781791288</t>
  </si>
  <si>
    <t>10.1558/isbn.9781781794364</t>
  </si>
  <si>
    <t>Teaching Awareness in the Buddhist Tradition: Essays in Honour of Professor Corrado Pensa</t>
  </si>
  <si>
    <t>https://www.equinoxpub.com/home/teaching-awareness/</t>
  </si>
  <si>
    <t>Forthcoming</t>
  </si>
  <si>
    <t>The Buddha’s Middle Way: Experiential Judgement in his Life and Teaching</t>
  </si>
  <si>
    <t>https://www.equinoxpub.com/home/buddhas-middle-way/</t>
  </si>
  <si>
    <t>https://journals.equinoxpub.com/index.php/books/cloudpublish/view?bookid=43150</t>
  </si>
  <si>
    <t>10.1558/isbn.9781781798218</t>
  </si>
  <si>
    <t>The Buddha's Path of Peace: A Step-by-Step Guide</t>
  </si>
  <si>
    <t>https://www.equinoxpub.com/home/buddhas-path/</t>
  </si>
  <si>
    <t>https://journals.equinoxpub.com/index.php/books/cloudpublish/view?bookid=52796</t>
  </si>
  <si>
    <t>10.1558/isbn.9781781799628</t>
  </si>
  <si>
    <t>10.1558/isbn.9781781799635</t>
  </si>
  <si>
    <t>The Five Principles of Middle Way Philosophy: Living Experientially in a World of Uncertainty</t>
  </si>
  <si>
    <t>https://www.equinoxpub.com/home/five-principles/</t>
  </si>
  <si>
    <t>https://journals.equinoxpub.com/index.php/books/cloudpublish/view?bookid=58192</t>
  </si>
  <si>
    <t>10.1558/isbn.9781800503038</t>
  </si>
  <si>
    <t>10.1558/isbn.9781800503052</t>
  </si>
  <si>
    <t>The Gathering: A Story of the First Buddhist Women</t>
  </si>
  <si>
    <t>https://www.equinoxpub.com/home/gathering-women/</t>
  </si>
  <si>
    <t>https://journals.equinoxpub.com/index.php/books/cloudpublish/view?bookid=58195</t>
  </si>
  <si>
    <t>10.1558/isbn.9781800503397</t>
  </si>
  <si>
    <t>10.1558/isbn.9781800503410</t>
  </si>
  <si>
    <t>The House We Live In: Virtue, Wisdom, and Pluralism</t>
  </si>
  <si>
    <t>https://www.equinoxpub.com/home/house-live/</t>
  </si>
  <si>
    <t>https://journals.equinoxpub.com/index.php/books/cloudpublish/view?bookid=58229</t>
  </si>
  <si>
    <t>10.1558/isbn.9781800503458</t>
  </si>
  <si>
    <t>10.1558/isbn.9781800503472</t>
  </si>
  <si>
    <t>The Invention of Religions</t>
  </si>
  <si>
    <t>https://www.equinoxpub.com/home/invention-religions/</t>
  </si>
  <si>
    <t>https://journals.equinoxpub.com/index.php/books/cloudpublish/view?bookid=43148</t>
  </si>
  <si>
    <t>10.1558/isbn.9781781798126</t>
  </si>
  <si>
    <t>10.1558/isbn.9781781798140</t>
  </si>
  <si>
    <t>The Psychology of the Yogas</t>
  </si>
  <si>
    <t>https://www.equinoxpub.com/home/psychology-yogas/</t>
  </si>
  <si>
    <t>https://journals.equinoxpub.com/index.php/books/cloudpublish/view?bookid=54867</t>
  </si>
  <si>
    <t>10.1558/isbn.9781800500860</t>
  </si>
  <si>
    <t>10.1558/isbn.9781800500884</t>
  </si>
  <si>
    <t>The Thought of Sangharakshita: A Critical Assessment</t>
  </si>
  <si>
    <t>https://www.equinoxpub.com/home/thought-sangharakshita/</t>
  </si>
  <si>
    <t>https://journals.equinoxpub.com/index.php/books/cloudpublish/view?bookid=52803</t>
  </si>
  <si>
    <t>10.1558/isbn.9781781799284</t>
  </si>
  <si>
    <t>10.1558/isbn.9781781799307</t>
  </si>
  <si>
    <t>Thinking in Āsana: Movement and Philosophy in Viniyoga, Iyengar Yoga, and Ashtanga Yoga</t>
  </si>
  <si>
    <t>https://www.equinoxpub.com/home/thinking-asana/</t>
  </si>
  <si>
    <t>https://journals.equinoxpub.com/index.php/books/cloudpublish/view?bookid=56533</t>
  </si>
  <si>
    <t>10.1558/isbn.9781800502116</t>
  </si>
  <si>
    <t>10.1558/isbn.9781800502130</t>
  </si>
  <si>
    <t>Translocal Lives and Religion: Connections between Asia and Europe in the Late Modern World</t>
  </si>
  <si>
    <t>https://www.equinoxpub.com/home/translocal-lives-religion-bornet/</t>
  </si>
  <si>
    <t>https://journals.equinoxpub.com/index.php/books/cloudpublish/view?bookid=37819</t>
  </si>
  <si>
    <t>10.1558/isbn.9781781795828</t>
  </si>
  <si>
    <t>10.1558/isbn.9781781795842</t>
  </si>
  <si>
    <t>What the Buddha Thought</t>
  </si>
  <si>
    <t>https://www.equinoxpub.com/home/what-buddha-thought/</t>
  </si>
  <si>
    <t>https://journals.equinoxpub.com/index.php/books/cloudpublish/view?bookid=869</t>
  </si>
  <si>
    <t>10.1558/isbn.9781845536121</t>
  </si>
  <si>
    <t>10.1558/isbn.9781845536138</t>
  </si>
  <si>
    <t>Yoga in Britain: Stretching Spirituality and Educating Yogis</t>
  </si>
  <si>
    <t>https://www.equinoxpub.com/home/yoga-britain/</t>
  </si>
  <si>
    <t>https://journals.equinoxpub.com/index.php/books/cloudpublish/view?bookid=37826</t>
  </si>
  <si>
    <t>10.1558/isbn.9781781796597</t>
  </si>
  <si>
    <t>10.1558/isbn.9781781796610</t>
  </si>
  <si>
    <t xml:space="preserve">Supplementary chapters from other Equinox edited volumes included in the South and East Asian Religions Collection. </t>
  </si>
  <si>
    <t>Book Title</t>
  </si>
  <si>
    <t>Chapter Title</t>
  </si>
  <si>
    <t>Collection URL</t>
  </si>
  <si>
    <t>PDF URL</t>
  </si>
  <si>
    <t>60 chapters (as of March 27, 2024) included as part of the South and East Asian Religions Collection. Retail value £1050 based on cost of individual downloads (£17.50 each).</t>
  </si>
  <si>
    <t>Books as Bodies and as Sacred Beings</t>
  </si>
  <si>
    <t>Watts &amp; Yoo/Books as Bodies, 2. Performing Scriptures: Ritualizing Written Texts in Seolwi-seolgyeong, the Korean Shamanistic Recitation of Scriptures</t>
  </si>
  <si>
    <t>https://journal.equinoxpub.com/searc/article/view/25310</t>
  </si>
  <si>
    <t>https://journal.equinoxpub.com/searc/article/view/25310/26867</t>
  </si>
  <si>
    <t>Watts &amp; Yoo/Books as Bodies, 6. Body Building in the Hindu Tantric Tradition: The Advantages and Confusions of Scriptural Entextualization in the Worship of the Goddess Kali</t>
  </si>
  <si>
    <t>https://journal.equinoxpub.com/searc/article/view/25309</t>
  </si>
  <si>
    <t>https://journal.equinoxpub.com/searc/article/view/25309/26866</t>
  </si>
  <si>
    <t>Watts &amp; Yoo/Books as Bodies, 8. Aspiring Narratives of Previous Births: An Interdisciplinary Approach to Written and Visual Media in Ancient Gandhara</t>
  </si>
  <si>
    <t>https://journal.equinoxpub.com/searc/article/view/25308</t>
  </si>
  <si>
    <t>https://journal.equinoxpub.com/searc/article/view/25308/26865</t>
  </si>
  <si>
    <t>Watts &amp; Yoo/Books as Bodies, 9. Daoist Writs and Scriptures as Sacred Beings</t>
  </si>
  <si>
    <t>https://journal.equinoxpub.com/searc/article/view/25307</t>
  </si>
  <si>
    <t>https://journal.equinoxpub.com/searc/article/view/25307/26864</t>
  </si>
  <si>
    <t>Constructing "Data" in Religious Studies: Examining the Architecture of the Academy</t>
  </si>
  <si>
    <t>Dorrough Smith/Constructing Data, 4. Catagorizing Contrariety: Narrative and Taxonomy in the Construction of Sikhism</t>
  </si>
  <si>
    <t>https://journal.equinoxpub.com/searc/article/view/25374</t>
  </si>
  <si>
    <t>https://journal.equinoxpub.com/searc/article/view/25374/26893</t>
  </si>
  <si>
    <t>Contemporary Views on Comparative Religion</t>
  </si>
  <si>
    <t>Antes, Geertz &amp; Rothstein/Contemporary Views, 15. Why the Concept of "World Religion" Has Survived in Japan: On the Japanese Reception of Max Weber's Comparative Religion</t>
  </si>
  <si>
    <t>https://journal.equinoxpub.com/searc/article/view/25312</t>
  </si>
  <si>
    <t>https://journal.equinoxpub.com/searc/article/view/25312/26869</t>
  </si>
  <si>
    <t>Antes, Geertz &amp; Rothstein/Contemporary Views, 21. Tracing the "Non-Denominational": Japan and the UK</t>
  </si>
  <si>
    <t>https://journal.equinoxpub.com/searc/article/view/25311</t>
  </si>
  <si>
    <t>https://journal.equinoxpub.com/searc/article/view/25311/26868</t>
  </si>
  <si>
    <t>Antes, Geertz &amp; Rothstein/Contemporary Views, 31. Salvific Space and Religious Pluralism: Did Hindu Pilgrimage Develop from the Vedic Tradition?</t>
  </si>
  <si>
    <t>https://journal.equinoxpub.com/searc/article/view/25313</t>
  </si>
  <si>
    <t>https://journal.equinoxpub.com/searc/article/view/25313/26870</t>
  </si>
  <si>
    <t>Explorations in Women, Rights, and Religions</t>
  </si>
  <si>
    <t>Joy/ Explorations, 3. Women, Ordination, and a Buddhist Perspective: A Violation of Rights?</t>
  </si>
  <si>
    <t>https://journal.equinoxpub.com/searc/article/view/25314</t>
  </si>
  <si>
    <t>https://journal.equinoxpub.com/searc/article/view/25314/26871</t>
  </si>
  <si>
    <t>Joy/ Explorations, 13. Women, Rights and Religion in India: Questioning the Tradition</t>
  </si>
  <si>
    <t>https://journal.equinoxpub.com/searc/article/view/25315</t>
  </si>
  <si>
    <t>https://journal.equinoxpub.com/searc/article/view/25315/26872</t>
  </si>
  <si>
    <t>Joy/Explorations, 14. Caring Detachment in Buddhism and Implications for Women’s Rights</t>
  </si>
  <si>
    <t>https://journal.equinoxpub.com/searc/article/view/25316</t>
  </si>
  <si>
    <t>https://journal.equinoxpub.com/searc/article/view/25316/26873</t>
  </si>
  <si>
    <t>Hijacked:A Critical Treatment of the Public Rhetoric of Good and Bad Religion</t>
  </si>
  <si>
    <t>Dorrough Smith/ Hijacked, 18. Unintentionally Constructing ‘Good’ and ‘Bad’ Religions in Teaching Classical European Social Theories at a Japanese University</t>
  </si>
  <si>
    <t>https://journal.equinoxpub.com/searc/article/view/25375</t>
  </si>
  <si>
    <t>https://journal.equinoxpub.com/searc/article/view/25375/26894</t>
  </si>
  <si>
    <t>Historical Consciousness and the Use of the Past in the Ancient World</t>
  </si>
  <si>
    <t>Baines et al./Historical Consciousness, 11. Reflections and Uses of the Distant Past in the Chinese Bronze Inscriptions</t>
  </si>
  <si>
    <t>https://journal.equinoxpub.com/searc/article/view/26772</t>
  </si>
  <si>
    <t>https://journal.equinoxpub.com/searc/article/view/26772/27869</t>
  </si>
  <si>
    <t>Baines et al./Historical Consciousness, 12. The Scene of Inquiry in Early Chinese Historiography</t>
  </si>
  <si>
    <t>https://journal.equinoxpub.com/searc/article/view/26774</t>
  </si>
  <si>
    <t>https://journal.equinoxpub.com/searc/article/view/26774/27870</t>
  </si>
  <si>
    <t>Baines et al./Historical Consciousness, 13. Three Moments of Definition in Chinese Historiography</t>
  </si>
  <si>
    <t>https://journal.equinoxpub.com/searc/article/view/26773</t>
  </si>
  <si>
    <t>https://journal.equinoxpub.com/searc/article/view/26773/27871</t>
  </si>
  <si>
    <t>Iconic Books and Texts</t>
  </si>
  <si>
    <t>Watts/Iconic Books, 8. It Is What It Is (Or Is It?): Further Reflections on the Buddhist Representation of Manuscripts</t>
  </si>
  <si>
    <t>https://journal.equinoxpub.com/searc/article/view/25390</t>
  </si>
  <si>
    <t>https://journal.equinoxpub.com/searc/article/view/25390/26910</t>
  </si>
  <si>
    <t>Watts/Iconic Books, 14. Engaging with the Guru: Sikh Beliefs and Practices of Guru Granth Sahib</t>
  </si>
  <si>
    <t>https://journal.equinoxpub.com/searc/article/view/25387</t>
  </si>
  <si>
    <t>https://journal.equinoxpub.com/searc/article/view/25387/26906</t>
  </si>
  <si>
    <t>Watts/Iconic Books, 15. A Birthday Party for a Sacred Text: The Gita Jayanti and the Embodiment of God as the Book and the Book as God</t>
  </si>
  <si>
    <t>https://journal.equinoxpub.com/searc/article/view/25388</t>
  </si>
  <si>
    <t>https://journal.equinoxpub.com/searc/article/view/25388/26907</t>
  </si>
  <si>
    <t>Watts/Iconic Books, 16. Possession and Repetition: Ways in which Korean Lay Buddhists Appropriate Scriptures</t>
  </si>
  <si>
    <t>https://journal.equinoxpub.com/searc/article/view/25389</t>
  </si>
  <si>
    <t>https://journal.equinoxpub.com/searc/article/view/25389/26908</t>
  </si>
  <si>
    <t>Key Categories in the Study of Religion: Contexts and Critiques</t>
  </si>
  <si>
    <t>King/Key Categories, 2. The Rohingya, Buddhism, and the Category “Religion”</t>
  </si>
  <si>
    <t>https://journal.equinoxpub.com/searc/article/view/25376</t>
  </si>
  <si>
    <t>https://journal.equinoxpub.com/searc/article/view/25376/26895</t>
  </si>
  <si>
    <t>Miniature Books: The Format and Function of Tiny Religious Texts</t>
  </si>
  <si>
    <t>Myrvold/Miniature, 9. Gitamahatmya! Paratexts in Miniature Bhagavad Gitas with Special Reference to Pictures and Gender</t>
  </si>
  <si>
    <t>https://journal.equinoxpub.com/searc/article/view/25385</t>
  </si>
  <si>
    <t>https://journal.equinoxpub.com/searc/article/view/25385/26905</t>
  </si>
  <si>
    <t>Myrvold/Miniature, 10. Sutras Working in Buddha’s Belly and Buddhists’ Pockets: Miniature Sutras in Korean Buddhism</t>
  </si>
  <si>
    <t>https://journal.equinoxpub.com/searc/article/view/25384</t>
  </si>
  <si>
    <t>https://journal.equinoxpub.com/searc/article/view/25384/26904</t>
  </si>
  <si>
    <t>New Age in Norway</t>
  </si>
  <si>
    <t>Gilhus, Craft &amp; Lewis/New Age, 11. Hindu-inspired Meditation Movements in Norway: TM, Acem and the Art of Living Foundation</t>
  </si>
  <si>
    <t>https://journal.equinoxpub.com/searc/article/view/25377</t>
  </si>
  <si>
    <t>https://journal.equinoxpub.com/searc/article/view/25377/26897</t>
  </si>
  <si>
    <t>New Antiquities: Transformations of Ancient Religion in the New Age and Beyond</t>
  </si>
  <si>
    <t>Burns &amp; Renger/New Antiquities, 2. ‘From Aphrodite to Kuan Yin’ - 'The Tao of Venus' and its Modern Genealogy: Invoking Ancient Goddesses in Cos(met)ic Acupuncture</t>
  </si>
  <si>
    <t>https://journal.equinoxpub.com/searc/article/view/25378</t>
  </si>
  <si>
    <t>https://journal.equinoxpub.com/searc/article/view/25378/26898</t>
  </si>
  <si>
    <t>Reframing Authority: The Role of Media and Materiality</t>
  </si>
  <si>
    <t>Feldt &amp; Hogel/Reframing, 3. The Authority of Translators: Vendors, Manufacturers, and Materiality in the Transfer of Barlaam and Josaphat along the Silk Road</t>
  </si>
  <si>
    <t>https://journal.equinoxpub.com/searc/article/view/25383</t>
  </si>
  <si>
    <t>https://journal.equinoxpub.com/searc/article/view/25383/26903</t>
  </si>
  <si>
    <t>Feldt &amp; Hogel/Reframing, 11 A Tradition in Need of How-To Books: The Contemporary Revitalization of Traditional Rituals and Lifestyle among Smarta Brahmins of South India</t>
  </si>
  <si>
    <t>https://journal.equinoxpub.com/searc/article/view/25382</t>
  </si>
  <si>
    <t>https://journal.equinoxpub.com/searc/article/view/25382/26902</t>
  </si>
  <si>
    <t>Religion and Senses of Place</t>
  </si>
  <si>
    <t>Harvey &amp; Takhar/ Religion &amp; Senses of Place, 1. Clouds Drifting Through a Landscape: Glimpses of Rishikesh</t>
  </si>
  <si>
    <t>https://journal.equinoxpub.com/searc/article/view/25407</t>
  </si>
  <si>
    <t>https://journal.equinoxpub.com/searc/article/view/25407/26925</t>
  </si>
  <si>
    <t>Harvey &amp; Takhar/ Religion &amp; Senses of Place, 2. Ji Aya Nu: Gurdwaras as Refuge and Target in the Islamophobic World Order</t>
  </si>
  <si>
    <t>https://journal.equinoxpub.com/searc/article/view/25408</t>
  </si>
  <si>
    <t>https://journal.equinoxpub.com/searc/article/view/25408/26926</t>
  </si>
  <si>
    <t>Harvey &amp; Takhar/ Religion &amp; Senses of Place, 3. The Role of Place in Shaping the Practice and Meaning of Seva among Jain Ascetics in Gujarat</t>
  </si>
  <si>
    <t>https://journal.equinoxpub.com/searc/article/view/25405</t>
  </si>
  <si>
    <t>https://journal.equinoxpub.com/searc/article/view/25405/26923</t>
  </si>
  <si>
    <t>Harvey &amp; Takhar/ Religion &amp; Senses of Place, 4. Aughars and their Sense of ‘Place’</t>
  </si>
  <si>
    <t>https://journal.equinoxpub.com/searc/article/view/25406</t>
  </si>
  <si>
    <t>https://journal.equinoxpub.com/searc/article/view/25406/26924</t>
  </si>
  <si>
    <t>Harvey &amp; Takhar/ Religion &amp; Senses of Place, 5. Sense, Place and the Goddess: Devotion to Kali in Cross-cultural Perspective</t>
  </si>
  <si>
    <t>https://journal.equinoxpub.com/searc/article/view/25404</t>
  </si>
  <si>
    <t>https://journal.equinoxpub.com/searc/article/view/25404/26922</t>
  </si>
  <si>
    <t>Harvey &amp; Takhar/ Religion &amp; Senses of Place, 6. The Spirit of Place: Encounters with the Bauls and Fakirs of West Bengal</t>
  </si>
  <si>
    <t>https://journal.equinoxpub.com/searc/article/view/25403</t>
  </si>
  <si>
    <t>https://journal.equinoxpub.com/searc/article/view/25403/26921</t>
  </si>
  <si>
    <t>Harvey &amp; Takhar/ Religion &amp; Senses of Place, 7. Landscapes of Enchantment and their Usage: A Critical Case Study from the Khasi Ethnic Community of Meghalaya</t>
  </si>
  <si>
    <t>https://journal.equinoxpub.com/searc/article/view/25409</t>
  </si>
  <si>
    <t>https://journal.equinoxpub.com/searc/article/view/25409/26927</t>
  </si>
  <si>
    <t>Religion and Sight</t>
  </si>
  <si>
    <t>Child &amp; Rosen/Religion &amp; Sight, 11. Seeing the Gods: Divine Embodiment through Visualisation in Tantric Buddhist Practice</t>
  </si>
  <si>
    <t>https://journal.equinoxpub.com/searc/article/view/25379</t>
  </si>
  <si>
    <t>https://journal.equinoxpub.com/searc/article/view/25379/26899</t>
  </si>
  <si>
    <t>Researching Global Religious Landscapes</t>
  </si>
  <si>
    <t>Nynas/Researching Global Religious Landscapes, 5. The Multiplicity of Chinese and Indian Religions: A Critical Reappraisal of the Notion of “Eastern Religion”</t>
  </si>
  <si>
    <t>https://journal.equinoxpub.com/SEARC/article/view/28866</t>
  </si>
  <si>
    <t>https://journal.equinoxpub.com/SEARC/article/view/28866/29146</t>
  </si>
  <si>
    <t>Sensing Sacred Texts</t>
  </si>
  <si>
    <t>Watts/Sensing, 8. Seeing, Touching, Holding and Swallowing Tibetan Buddhist Texts</t>
  </si>
  <si>
    <t>https://journal.equinoxpub.com/searc/article/view/25381</t>
  </si>
  <si>
    <t>https://journal.equinoxpub.com/searc/article/view/25381/26901</t>
  </si>
  <si>
    <t>Watts/Sensing, 9. Neo-Confucian Sensory Readings of Scriptures: The Reading Methods of Chu Hsi and Yi Hwang</t>
  </si>
  <si>
    <t>https://journal.equinoxpub.com/searc/article/view/25380</t>
  </si>
  <si>
    <t>https://journal.equinoxpub.com/searc/article/view/25380/26900</t>
  </si>
  <si>
    <t>Sensual Religion: Religion and the Five Senses</t>
  </si>
  <si>
    <t>Harvey &amp; Hughes/Sensual Religion, 2. Wafting Incense and Heavenly Foods: The Importance of Smell in Chinese Religion</t>
  </si>
  <si>
    <t>https://journal.equinoxpub.com/searc/article/view/25411</t>
  </si>
  <si>
    <t>https://journal.equinoxpub.com/searc/article/view/25411/26929</t>
  </si>
  <si>
    <t>Harvey &amp; Hughes/Sensual Religion, 6. ‘Seeing’ my Beloved: Darsan and the Sikhi Perspective</t>
  </si>
  <si>
    <t>https://journal.equinoxpub.com/searc/article/view/25410</t>
  </si>
  <si>
    <t>https://journal.equinoxpub.com/searc/article/view/25410/26928</t>
  </si>
  <si>
    <t>Spirituality and Wellbeing: Interdisciplinary Approaches to the Study of Religious Experience and Health</t>
  </si>
  <si>
    <t>Schmidt &amp; Leonardi/Spirituality &amp; Wellbeing, 4. Spirituality and Wellbeing in Traditional China: Food, Self-Sacrifice, and Spiritual Practice in a Chinese Buddhist Legend</t>
  </si>
  <si>
    <t>https://journal.equinoxpub.com/searc/article/view/25366</t>
  </si>
  <si>
    <t>https://journal.equinoxpub.com/searc/article/view/25366/26892</t>
  </si>
  <si>
    <t>Schmidt &amp; Leonardi/Spirituality &amp; Wellbeing, 10. Compassionate Presence: Buddhist Practice and the Person-Centred Approach to Counselling and Psychotherapy</t>
  </si>
  <si>
    <t>https://journal.equinoxpub.com/searc/article/view/25365</t>
  </si>
  <si>
    <t>https://journal.equinoxpub.com/searc/article/view/25365/26891</t>
  </si>
  <si>
    <t>Sufism, Pluralism and Democracy</t>
  </si>
  <si>
    <t>Bennett &amp; Alam/Sufism, 6. Sufis as Shapers of Pluralist Political Culture: The Examples of Bangladesh and Indonesia</t>
  </si>
  <si>
    <t>https://journal.equinoxpub.com/searc/article/view/25363</t>
  </si>
  <si>
    <t>https://journal.equinoxpub.com/searc/article/view/25363/26888</t>
  </si>
  <si>
    <t>Bennett &amp; Alam/Sufism, 7. In Search of God, In Search of Humanity: Vilayet-e-Mutlaka of Hazrat Delaor Husayn Maizbhandari</t>
  </si>
  <si>
    <t>https://journal.equinoxpub.com/searc/article/view/25364</t>
  </si>
  <si>
    <t>https://journal.equinoxpub.com/searc/article/view/25364/26889</t>
  </si>
  <si>
    <t>Textbook Gods: Genre, Text and Teaching Religious Studies</t>
  </si>
  <si>
    <t>Andreassen &amp; Lewis/Textbook Gods, 2. Establishing Religion through Textbooks: Religions in Japan's "Ethics" Program</t>
  </si>
  <si>
    <t>https://journal.equinoxpub.com/searc/article/view/25362</t>
  </si>
  <si>
    <t>https://journal.equinoxpub.com/searc/article/view/25362/26887</t>
  </si>
  <si>
    <t>Textbook Violence</t>
  </si>
  <si>
    <t>Lewis, Andreassen &amp; Thobro/Textbook Violence, 2. This is not a Religion!: 'The Trechery of the Images' of Aum, Yasukuni and Al-Qaeda in Japanese Textbooks</t>
  </si>
  <si>
    <t>https://journal.equinoxpub.com/searc/article/view/25361</t>
  </si>
  <si>
    <t>https://journal.equinoxpub.com/searc/article/view/25361/26886</t>
  </si>
  <si>
    <t>Lewis, Andreassen &amp; Thobro/Textbook Violence, 8. Undermining Authority: The Representation of Buddhism and Discourse on Modernity in Religion Education Textbooks</t>
  </si>
  <si>
    <t>https://journal.equinoxpub.com/searc/article/view/25360</t>
  </si>
  <si>
    <t>https://journal.equinoxpub.com/searc/article/view/25360/26885</t>
  </si>
  <si>
    <t>Lewis, Andreassen &amp; Thobro/Textbook Violence, 11. Self-Contradictions and Projected Otherness: Images of Sikh Militancy in the Writings of Orientalist Scholars and Contemporary Textbook Authors</t>
  </si>
  <si>
    <t>https://journal.equinoxpub.com/searc/article/view/25359</t>
  </si>
  <si>
    <t>https://journal.equinoxpub.com/searc/article/view/25359/26884</t>
  </si>
  <si>
    <t>The Disappearance of Writing Systems: Perspectives on Literacy and Communication</t>
  </si>
  <si>
    <t>Baines, Bennet &amp; Houston/Disappearance, 6. Whatever Happened to Kharosthi?: The Fate of a Forgotten Indic Script</t>
  </si>
  <si>
    <t>https://journal.equinoxpub.com/searc/article/view/25358</t>
  </si>
  <si>
    <t>https://journal.equinoxpub.com/searc/article/view/25358/26882</t>
  </si>
  <si>
    <t>Baines, Bennet &amp; Houston/Disappearance, 13. Disappearance of Writing Systems: The Manchu Case</t>
  </si>
  <si>
    <t>https://journal.equinoxpub.com/searc/article/view/25357</t>
  </si>
  <si>
    <t>https://journal.equinoxpub.com/searc/article/view/25357/26881</t>
  </si>
  <si>
    <t>The Holy in a Pluralistic World: Rudolf Otto’s Legacy in the 21st Century</t>
  </si>
  <si>
    <t>Rosenhagen &amp; Alles/Holy in Pluralistic, 7. Wonderstruck: Otto, Vision, and Modern Hinduism</t>
  </si>
  <si>
    <t>https://journal.equinoxpub.com/searc/article/view/25356</t>
  </si>
  <si>
    <t>https://journal.equinoxpub.com/searc/article/view/25356/26880</t>
  </si>
  <si>
    <t>Rosenhagen &amp; Alles/Holy in Pluralistic, 8. Looking Bodhidharma in the Eye: The Beginnings of Otto's Interreligious Encounters with Japanese Buddhists</t>
  </si>
  <si>
    <t>https://journal.equinoxpub.com/searc/article/view/25355</t>
  </si>
  <si>
    <t>https://journal.equinoxpub.com/searc/article/view/25355/26879</t>
  </si>
  <si>
    <t>The Insider/Outsider Debate: New Perspectives in the Study of Religion</t>
  </si>
  <si>
    <t>Chryssides &amp; Gregg/Insider-Outsider, 10. Imported Insider/Outsider Boundaries: The Case of Contemporary Chinese Christianity Researchers</t>
  </si>
  <si>
    <t>https://journal.equinoxpub.com/searc/article/view/25305</t>
  </si>
  <si>
    <t>https://journal.equinoxpub.com/searc/article/view/25305/26863</t>
  </si>
  <si>
    <t>Chryssides &amp; Gregg/Insider-Outsider, 11. Encounters of a Guru Kind: Ethnographic Research as Encounters with the Cognitive Worlds of Others</t>
  </si>
  <si>
    <t>https://journal.equinoxpub.com/searc/article/view/23764</t>
  </si>
  <si>
    <t>https://journal.equinoxpub.com/searc/article/view/23764/25689</t>
  </si>
  <si>
    <t>Chryssides &amp; Gregg/Insider-Outsider, 14. Navigating Multiplicity in a Binary World: A Javanese Example of Complex Religious Identity</t>
  </si>
  <si>
    <t>https://journal.equinoxpub.com/searc/article/view/25302</t>
  </si>
  <si>
    <t>https://journal.equinoxpub.com/searc/article/view/25302/26861</t>
  </si>
  <si>
    <t>Chryssides &amp; Gregg/Insider-Outsider, 15. When it Gets Crowded under the Umbrella: An Examination of Scholarly Categorization of Buddhist Communities in the United States</t>
  </si>
  <si>
    <t>https://journal.equinoxpub.com/searc/article/view/25304</t>
  </si>
  <si>
    <t>https://journal.equinoxpub.com/searc/article/view/25304/26862</t>
  </si>
  <si>
    <t>The Relational Dynamics of Enchantment and Sacralization: Changing the Terms of the Religion Versus Secularity Debate</t>
  </si>
  <si>
    <t>Ingman et al., 4. Empowerment and the Articulation of Agency among Finnish Yoga Practitioners</t>
  </si>
  <si>
    <t>https://journal.equinoxpub.com/searc/article/view/25516</t>
  </si>
  <si>
    <t>https://journal.equinoxpub.com/searc/article/view/25516/26967</t>
  </si>
  <si>
    <t>Thinking with J. Z. Smith</t>
  </si>
  <si>
    <t>Krawcowicz/Thinking, 8. Redescribing Two Old Tibetan Prayers with J. Z. Smith</t>
  </si>
  <si>
    <t>https://journal.equinoxpub.com/searc/article/view/26787</t>
  </si>
  <si>
    <t>https://journal.equinoxpub.com/searc/article/view/26787/27919</t>
  </si>
  <si>
    <t>Krawcowicz/Thinking, 10. Interpreting "Brahmanization" in the Indian Buddhist Monastery with J. Z. Smith</t>
  </si>
  <si>
    <t>https://journal.equinoxpub.com/searc/article/view/26788</t>
  </si>
  <si>
    <t>https://journal.equinoxpub.com/searc/article/view/26788/27920</t>
  </si>
  <si>
    <t>Words of Experience: Translating Islam with Carl W. Ernst</t>
  </si>
  <si>
    <t>Fuerst &amp; Wheeler/Words of Experience, 2. Muslim Writings on Hinduism in Colonial India</t>
  </si>
  <si>
    <t>https://journal.equinoxpub.com/searc/article/view/25354</t>
  </si>
  <si>
    <t>https://journal.equinoxpub.com/searc/article/view/25354/26878</t>
  </si>
  <si>
    <t>Fuerst &amp; Wheeler/Words of Experience, 4. Religion, Islam, Hinduism, Sufism and Yoga</t>
  </si>
  <si>
    <t>https://journal.equinoxpub.com/searc/article/view/25353</t>
  </si>
  <si>
    <t>https://journal.equinoxpub.com/searc/article/view/25353/26877</t>
  </si>
  <si>
    <r>
      <rPr>
        <b/>
        <i/>
        <sz val="12"/>
        <color theme="1"/>
        <rFont val="Verdana"/>
      </rPr>
      <t>Buddhist Studies Review</t>
    </r>
    <r>
      <rPr>
        <b/>
        <sz val="12"/>
        <color theme="1"/>
        <rFont val="Verdana"/>
      </rPr>
      <t xml:space="preserve"> and </t>
    </r>
    <r>
      <rPr>
        <b/>
        <i/>
        <sz val="12"/>
        <color theme="1"/>
        <rFont val="Verdana"/>
      </rPr>
      <t>Religions of South Asia</t>
    </r>
  </si>
  <si>
    <r>
      <rPr>
        <b/>
        <sz val="10"/>
        <color rgb="FF000000"/>
        <rFont val="Verdana"/>
      </rPr>
      <t xml:space="preserve">The South and East Asian Religions Collection includes subscriptions to the journals </t>
    </r>
    <r>
      <rPr>
        <b/>
        <i/>
        <sz val="10"/>
        <color rgb="FF000000"/>
        <rFont val="Verdana"/>
      </rPr>
      <t>Buddhist Studies Review</t>
    </r>
    <r>
      <rPr>
        <b/>
        <sz val="10"/>
        <color rgb="FF000000"/>
        <rFont val="Verdana"/>
      </rPr>
      <t xml:space="preserve"> and </t>
    </r>
    <r>
      <rPr>
        <b/>
        <i/>
        <sz val="10"/>
        <color rgb="FF000000"/>
        <rFont val="Verdana"/>
      </rPr>
      <t>Religions of South Asia</t>
    </r>
    <r>
      <rPr>
        <b/>
        <sz val="10"/>
        <color rgb="FF000000"/>
        <rFont val="Verdana"/>
      </rPr>
      <t xml:space="preserve">. Access includes all backfiles and current content. Perpetual Access to content published during lifetime of subscription. Included are also 200+ articles on South and East Asian Religions topics published in 20 other Equinox journals as well as any new articles on relevant topics published during the lifetime of the subscription to </t>
    </r>
    <r>
      <rPr>
        <b/>
        <i/>
        <sz val="10"/>
        <color rgb="FF000000"/>
        <rFont val="Verdana"/>
      </rPr>
      <t>Buddhist Studies Review</t>
    </r>
    <r>
      <rPr>
        <b/>
        <sz val="10"/>
        <color rgb="FF000000"/>
        <rFont val="Verdana"/>
      </rPr>
      <t xml:space="preserve"> and </t>
    </r>
    <r>
      <rPr>
        <b/>
        <i/>
        <sz val="10"/>
        <color rgb="FF000000"/>
        <rFont val="Verdana"/>
      </rPr>
      <t>Religions of South Asia</t>
    </r>
    <r>
      <rPr>
        <b/>
        <sz val="10"/>
        <color rgb="FF000000"/>
        <rFont val="Verdana"/>
      </rPr>
      <t xml:space="preserve">. See tab "Other Journal Articles" for details of what is currently included. 
</t>
    </r>
  </si>
  <si>
    <t>2023 Volume</t>
  </si>
  <si>
    <t>URL</t>
  </si>
  <si>
    <t>ISSN (Online)</t>
  </si>
  <si>
    <t>issues per volume</t>
  </si>
  <si>
    <t>US $ 2023</t>
  </si>
  <si>
    <t>ROW £ 2023</t>
  </si>
  <si>
    <t>Buddhist Studies Review</t>
  </si>
  <si>
    <t>https://journal.equinoxpub.com/BSR/</t>
  </si>
  <si>
    <t>1747-9681</t>
  </si>
  <si>
    <t>$237</t>
  </si>
  <si>
    <t>Religions of South Asia</t>
  </si>
  <si>
    <t>https://journal.equinoxpub.com/ROSA/</t>
  </si>
  <si>
    <t>1751-2697</t>
  </si>
  <si>
    <t>$316</t>
  </si>
  <si>
    <t>Supplementary articles included with Current Subscription to Buddhist Studies Review and Religions of South Asia (plus any new material published on South and East Asian Religions topics during the lifetime of the subscription)</t>
  </si>
  <si>
    <t>Source Journal</t>
  </si>
  <si>
    <t>Contributor/Article Title/Issue-Volume/Pagination</t>
  </si>
  <si>
    <t>DOI</t>
  </si>
  <si>
    <t>242 articles (as of March 27, 2024) included as part of the South and East Asian Religions Collection. Retail value £5566 based on cost of individual downloads (£23 each).</t>
  </si>
  <si>
    <t>Body and Religion</t>
  </si>
  <si>
    <t>Christof Dada, C. (2017). The physical Immortalist and the Guru who Died: The Relationship between Leonard Orr – Originator of Rebirthing – and His Immortal Guru Haidakhan Babaji. Body and Religion, 1(2), 169–184.</t>
  </si>
  <si>
    <t>https://doi.org/10.1558/bar.32181</t>
  </si>
  <si>
    <t>https://journal.equinoxpub.com/searc/article/view/23844</t>
  </si>
  <si>
    <t>https://journal.equinoxpub.com/searc/article/view/23844/25728</t>
  </si>
  <si>
    <t>Robertson, A., &amp; Wildcroft, T. (2017). Sacrifices at the altar of self-transformation. Body and Religion, 1(1), 88–109.</t>
  </si>
  <si>
    <t>https://doi.org/10.1558/bar.31763</t>
  </si>
  <si>
    <t>https://journal.equinoxpub.com/searc/article/view/24630</t>
  </si>
  <si>
    <t>https://journal.equinoxpub.com/searc/article/view/24630/26273</t>
  </si>
  <si>
    <t>Tavor, O. (2017). Ritual, Rejuvenation Practices, and the Experience of Aging in Early Chinese Religion. Body and Religion, 1(1), 31–47.</t>
  </si>
  <si>
    <t>https://doi.org/10.1558/bar.31737</t>
  </si>
  <si>
    <t>https://journal.equinoxpub.com/searc/article/view/22751</t>
  </si>
  <si>
    <t>https://journal.equinoxpub.com/searc/article/view/22751/24866</t>
  </si>
  <si>
    <t>Arthur, S. (2018). Wafting incense and heavenly foods: the importance of smell in Chinese religion. Body and Religion, 2(2), 144–166.</t>
  </si>
  <si>
    <t>https://doi.org/10.1558/bar.36487</t>
  </si>
  <si>
    <t>https://journal.equinoxpub.com/searc/article/view/23845</t>
  </si>
  <si>
    <t>https://journal.equinoxpub.com/searc/article/view/23845/25729</t>
  </si>
  <si>
    <t>Takhar, O. K. (2018). ‘Seeing’ my Beloved: Darsan and the Sikhi perspective. Body and Religion, 2(2), 190–205.</t>
  </si>
  <si>
    <t>https://doi.org/10.1558/bar.36489</t>
  </si>
  <si>
    <t>https://journal.equinoxpub.com/searc/article/view/23846</t>
  </si>
  <si>
    <t>https://journal.equinoxpub.com/searc/article/view/23846/25730</t>
  </si>
  <si>
    <t>Silva Knuppel, A. (2020) “Seeing, imagined, and lived: creating darshan in transnational Gaudiya Vaishnavism”, Body and Religion, 3(2), pp. 188–208.</t>
  </si>
  <si>
    <t>https://doi.org.10.1558/bar.15677</t>
  </si>
  <si>
    <t>https://journal.equinoxpub.com/searc/article/view/21706</t>
  </si>
  <si>
    <t>https://journal.equinoxpub.com/searc/article/view/21706/23743</t>
  </si>
  <si>
    <t>Aschenbrenner, L., &amp; von Ostrowski, L. (2022). Embodied neo-spirituality as an experience filter: from dance and movement practice to contemporary yoga. Body and Religion, 5(2), 160–184.</t>
  </si>
  <si>
    <t>https://doi.org/10.1558/bar.20526</t>
  </si>
  <si>
    <t>https://journal.equinoxpub.com/searc/article/view/25197</t>
  </si>
  <si>
    <t>https://journal.equinoxpub.com/searc/article/view/25197/26818</t>
  </si>
  <si>
    <t>Tavor, O. (2022). Surveilled, harmonized, purified: the body in Chinese religious culture. Body and Religion, 5(1), 24–44.</t>
  </si>
  <si>
    <t>https://doi.org/10.1558/bar.17840</t>
  </si>
  <si>
    <t>https://journal.equinoxpub.com/searc/article/view/23849</t>
  </si>
  <si>
    <t>https://journal.equinoxpub.com/searc/article/view/23849/25732</t>
  </si>
  <si>
    <t>Winfield, P. D. (2022). Religion and the imperial body politic of Japan. Body and Religion, 5(1), 45–68.</t>
  </si>
  <si>
    <t>https://doi.org/10.1558/bar.16248</t>
  </si>
  <si>
    <t>https://journal.equinoxpub.com/searc/article/view/23760</t>
  </si>
  <si>
    <t>https://journal.equinoxpub.com/searc/article/view/23760/25686</t>
  </si>
  <si>
    <t>Zubko, K. C. (2022). The embodied palimpsest: dancing kinesthetic empathy in bharatanatyam. Body and Religion, 5(1), 69–95.</t>
  </si>
  <si>
    <t>https://doi.org/10.1558/bar.21543</t>
  </si>
  <si>
    <t>https://journal.equinoxpub.com/searc/article/view/23847</t>
  </si>
  <si>
    <t>https://journal.equinoxpub.com/searc/article/view/23847/25731</t>
  </si>
  <si>
    <t>Bulletin for the Study of Religion</t>
  </si>
  <si>
    <t>Chapple, C. (2010). Jainism, Ethics, and Ecology. Bulletin for the Study of Religion, 39(2), 3–12.</t>
  </si>
  <si>
    <t>https://doi.org/10.1558/bsor.v39i2.002</t>
  </si>
  <si>
    <t>https://journal.equinoxpub.com/searc/article/view/24157</t>
  </si>
  <si>
    <t>https://journal.equinoxpub.com/searc/article/view/24157/25951</t>
  </si>
  <si>
    <t>Jain, A. (2010). Chakras and Endocrine Glands: Metaphysics and Physiology in the Preksha Dhyana of Acharya Mahaprajna. Bulletin for the Study of Religion, 39(2), 21–25.</t>
  </si>
  <si>
    <t>https://doi.org/10.1558/bsor.v39i2.005</t>
  </si>
  <si>
    <t>https://journal.equinoxpub.com/searc/article/view/24154</t>
  </si>
  <si>
    <t>https://journal.equinoxpub.com/searc/article/view/24154/25949</t>
  </si>
  <si>
    <t>Pokinko, T. (2010). Some Contemporary Views on Jaina Values and Conduct Among Indian Lay Jainas from Jaipur and Delhi. Bulletin for the Study of Religion, 39(2), 13–20.</t>
  </si>
  <si>
    <t>https://doi.org/10.1558/bsor.v39i2.004</t>
  </si>
  <si>
    <t>https://journal.equinoxpub.com/searc/article/view/24160</t>
  </si>
  <si>
    <t>https://journal.equinoxpub.com/searc/article/view/24160/25956</t>
  </si>
  <si>
    <t>Fibiger, M. (2012). When The Hindu-Goddess Moves To Denmark: The Establishment Of A Sakta-Tradition. Bulletin for the Study of Religion, 41(3), 29–36.</t>
  </si>
  <si>
    <t>https://doi.org/10.1558/bsor.v41i3.29</t>
  </si>
  <si>
    <t>https://journal.equinoxpub.com/searc/article/view/24164</t>
  </si>
  <si>
    <t>https://journal.equinoxpub.com/searc/article/view/24164/25960</t>
  </si>
  <si>
    <t>Laycock, J., &amp; Mikles, N. (2014). Is Nessie a Naga? Buddhism in the West and Emerging Strategies of Importation. Bulletin for the Study of Religion, 43(4), 35–40.</t>
  </si>
  <si>
    <t>https://doi.org/10.1558/bsor.v43i4.35</t>
  </si>
  <si>
    <t>https://journal.equinoxpub.com/searc/article/view/24155</t>
  </si>
  <si>
    <t>https://journal.equinoxpub.com/searc/article/view/24155/25950</t>
  </si>
  <si>
    <t>Fibiger, M. (2015). “Weasternization” of the West: Kumbh Mela as a Pilgrimage Place For Spiritual Seekers from the West. Bulletin for the Study of Religion, 44(2), 15–21.</t>
  </si>
  <si>
    <t>https://doi.org/10.1558/bsor.v44i2.26351</t>
  </si>
  <si>
    <t>https://journal.equinoxpub.com/searc/article/view/24163</t>
  </si>
  <si>
    <t>https://journal.equinoxpub.com/searc/article/view/24163/25959</t>
  </si>
  <si>
    <t>Goulet, T. N. (2015). The Pedagogical Issues of Teaching "Eastern" and "Western" Traditions. Bulletin for the Study of Religion, 44(2), 11–14.</t>
  </si>
  <si>
    <t>https://doi.org/10.1558/bsor.v44i2.26105</t>
  </si>
  <si>
    <t>https://journal.equinoxpub.com/searc/article/view/24162</t>
  </si>
  <si>
    <t>https://journal.equinoxpub.com/searc/article/view/24162/25958</t>
  </si>
  <si>
    <t>Haynes, S. (2015). The Grey Matters: The Use and Abuse of East/West Taxonomies. Bulletin for the Study of Religion, 44(2), 8–10.</t>
  </si>
  <si>
    <t>https://doi.org/10.1558/bsor.v44i2.26097</t>
  </si>
  <si>
    <t>https://journal.equinoxpub.com/searc/article/view/24161</t>
  </si>
  <si>
    <t>https://journal.equinoxpub.com/searc/article/view/24161/25957</t>
  </si>
  <si>
    <t>Shields, J. (2015). “Never the ‘Twain Shall Meet”: Disorienting East and West in Teaching and Scholarship. Bulletin for the Study of Religion, 44(2), 3–9.</t>
  </si>
  <si>
    <t>https://doi.org/10.1558/bsor.v44i2.26070</t>
  </si>
  <si>
    <t>https://journal.equinoxpub.com/searc/article/view/24159</t>
  </si>
  <si>
    <t>https://journal.equinoxpub.com/searc/article/view/24159/25955</t>
  </si>
  <si>
    <t>Di Placido, M. (2022). Modern Yoga Research as a Discursive Formation. Bulletin for the Study of Religion, 50(2), 60–72.</t>
  </si>
  <si>
    <t>https://doi.org/10.1558/bsor.18587</t>
  </si>
  <si>
    <t>https://journal.equinoxpub.com/searc/article/view/24158</t>
  </si>
  <si>
    <t>https://journal.equinoxpub.com/searc/article/view/24158/25954</t>
  </si>
  <si>
    <t>Comparative Islamic Studies</t>
  </si>
  <si>
    <t>Flueckiger, J. B. (2007). The “Deep Secret” and Dangers of Karmat: MiraculousActs, Revelation, and Secrecy in a South Indian Sufi Tradition. Comparative Islamic Studies, 1(2), 159–176.</t>
  </si>
  <si>
    <t>https://doi.org/10.1558/cis.v1i2.159</t>
  </si>
  <si>
    <t>https://journal.equinoxpub.com/searc/article/view/24646</t>
  </si>
  <si>
    <t>https://journal.equinoxpub.com/searc/article/view/24646/26276</t>
  </si>
  <si>
    <t>Lee, C. (2007). Adab and Banarsipan: Embodying Community among Muslim Artisans in Varanasi, India*. Comparative Islamic Studies, 1(2), 177–196.</t>
  </si>
  <si>
    <t>https://doi.org/10.1558/cist.v1i2.839</t>
  </si>
  <si>
    <t>https://journal.equinoxpub.com/searc/article/view/24110</t>
  </si>
  <si>
    <t>https://journal.equinoxpub.com/searc/article/view/24110/25922</t>
  </si>
  <si>
    <t>Rao, N. (2007). Dominators or Dominated? Muslim Traders in South Western India. Comparative Islamic Studies, 1(2), 225–236.</t>
  </si>
  <si>
    <t>https://doi.org/10.1558/cist.2005.1.2.225</t>
  </si>
  <si>
    <t>https://journal.equinoxpub.com/searc/article/view/24113</t>
  </si>
  <si>
    <t>https://journal.equinoxpub.com/searc/article/view/24113/25925</t>
  </si>
  <si>
    <t>Hermansen, M. (2010). A Twentieth Century Indian Sufi Views Hinduism: The Case of Khwaja Hasan Nizami (1879-1955). Comparative Islamic Studies, 4(1-2), 157–179.</t>
  </si>
  <si>
    <t>https://doi.org/10.1558/cis.v4i4.1-4.2.157</t>
  </si>
  <si>
    <t>https://journal.equinoxpub.com/searc/article/view/24109</t>
  </si>
  <si>
    <t>https://journal.equinoxpub.com/searc/article/view/24109/25921</t>
  </si>
  <si>
    <t>Ansari, U. (2011). Producing the Conjugal Patriarchal Family in Maulana Thanvi’s Heavenly Ornaments: Biopolotics, ‘Shariatic Modernity’ and Managing Women. Comparative Islamic Studies, 5(1), 93–110.</t>
  </si>
  <si>
    <t>https://doi.org/10.1558/cis.v5i1.93</t>
  </si>
  <si>
    <t>https://journal.equinoxpub.com/searc/article/view/24644</t>
  </si>
  <si>
    <t>https://journal.equinoxpub.com/searc/article/view/24644/26274</t>
  </si>
  <si>
    <t>Ernst, C. W. (2011). Reconfiguring South Asian Islam: From the 18th to the 19th Century. Comparative Islamic Studies, 5(2), 247–272.</t>
  </si>
  <si>
    <t>https://doi.org/10.1558/cis.v5i2.247</t>
  </si>
  <si>
    <t>https://journal.equinoxpub.com/searc/article/view/24112</t>
  </si>
  <si>
    <t>https://journal.equinoxpub.com/searc/article/view/24112/25924</t>
  </si>
  <si>
    <t>Ghani, K. (2011). Sound of Sama: The Use of Poetical Imagery in South Asian Sufi Music. Comparative Islamic Studies, 5(2), 273–296.</t>
  </si>
  <si>
    <t>https://doi.org/10.1558/cis.v5i2.273</t>
  </si>
  <si>
    <t>https://journal.equinoxpub.com/searc/article/view/24645</t>
  </si>
  <si>
    <t>https://journal.equinoxpub.com/searc/article/view/24645/26275</t>
  </si>
  <si>
    <t>Jaschok, M., &amp; Ke, M. (2016). Covering Body, Uncovering Identity: Chinese Muslim Women’s Vocabularies of Dress, Based on Fieldwork in Northwest and Central China. Comparative Islamic Studies, 9(2), 141–163.</t>
  </si>
  <si>
    <t>https://doi.org/10.1558/cis.v9i2.28236</t>
  </si>
  <si>
    <t>https://journal.equinoxpub.com/searc/article/view/24111</t>
  </si>
  <si>
    <t>https://journal.equinoxpub.com/searc/article/view/24111/25923</t>
  </si>
  <si>
    <t>Morgenstein Fuerst, I. R. (2017). Locating Religion in South Asia: Islamicate Definitions and Categories. Comparative Islamic Studies, 10(2), 217–241.</t>
  </si>
  <si>
    <t>https://doi.org/10.1558/cis.30937</t>
  </si>
  <si>
    <t>https://journal.equinoxpub.com/searc/article/view/24114</t>
  </si>
  <si>
    <t>https://journal.equinoxpub.com/searc/article/view/24114/25926</t>
  </si>
  <si>
    <t>Sevea, T. . (2021). Miracles and Madness: A “Prophet” of Singapore Islam. Comparative Islamic Studies, 14(1-2), 5–52.</t>
  </si>
  <si>
    <t>https://doi.org/10.1558/cis.19152</t>
  </si>
  <si>
    <t>https://journal.equinoxpub.com/searc/article/view/24115</t>
  </si>
  <si>
    <t>https://journal.equinoxpub.com/searc/article/view/24115/25927</t>
  </si>
  <si>
    <t>Fieldwork in Religion</t>
  </si>
  <si>
    <t>Delage, R. (2005). From Fieldwork to Research Theory on an Indian Pilgrimage. Fieldwork in Religion, 1(2), 105–121.</t>
  </si>
  <si>
    <t>https://doi.org/10.1558/firn.v1i2.105</t>
  </si>
  <si>
    <t>https://journal.equinoxpub.com/searc/article/view/23965</t>
  </si>
  <si>
    <t>https://journal.equinoxpub.com/searc/article/view/23965/25794</t>
  </si>
  <si>
    <t>M. Ferrari, F. (2005). Surrendering to the Earth: Male Devotional Practices in the Bengali Dharma Cult. Fieldwork in Religion, 1(2), 123–144.</t>
  </si>
  <si>
    <t>https://doi.org/10.1558/firn.v1i2.123</t>
  </si>
  <si>
    <t>https://journal.equinoxpub.com/searc/article/view/23968</t>
  </si>
  <si>
    <t>https://journal.equinoxpub.com/searc/article/view/23968/25797</t>
  </si>
  <si>
    <t>Lang, G., &amp; Ragvald, L. (2005). Grasping the Revolution: Fieldwork on Religion in China. Fieldwork in Religion, 1(3), 219–233.</t>
  </si>
  <si>
    <t>https://doi.org/10.1558/firn.v1i3.219</t>
  </si>
  <si>
    <t>https://journal.equinoxpub.com/searc/article/view/23961</t>
  </si>
  <si>
    <t>https://journal.equinoxpub.com/searc/article/view/23961/25791</t>
  </si>
  <si>
    <t>Nesbitt, E., &amp; Arweck, E. (2007). Retrospect and Prospect: Sampradayas and Warwick Fieldwork in Religions and Education. Fieldwork in Religion, 2(1), 49–64.</t>
  </si>
  <si>
    <t>https://doi.org/10.1558/fiel2007v2i1.49</t>
  </si>
  <si>
    <t>https://journal.equinoxpub.com/searc/article/view/23932</t>
  </si>
  <si>
    <t>https://journal.equinoxpub.com/searc/article/view/23932/25761</t>
  </si>
  <si>
    <t>Openshaw, J. (2007). Home or Ashram? The Vaishnavas of Bengal. Fieldwork in Religion, 2(1), 65–82.</t>
  </si>
  <si>
    <t>https://doi.org/10.1558/fiel2007v2i1.65</t>
  </si>
  <si>
    <t>https://journal.equinoxpub.com/searc/article/view/23966</t>
  </si>
  <si>
    <t>https://journal.equinoxpub.com/searc/article/view/23966/25795</t>
  </si>
  <si>
    <t>Maddock, P. (2008). Mammai Mataji: a Contemporary Indian Great Goddess. Fieldwork in Religion, 2(2), 100–126.</t>
  </si>
  <si>
    <t>https://doi.org/10.1558/fiel2008v2i2.100</t>
  </si>
  <si>
    <t>https://journal.equinoxpub.com/searc/article/view/23964</t>
  </si>
  <si>
    <t>https://journal.equinoxpub.com/searc/article/view/23964/25793</t>
  </si>
  <si>
    <t>Longkumer, A. (2010). Exploring the Diversity of Religion: The Geo-political Dimensions of Fieldwork and Identity in the North East of India. Fieldwork in Religion, 4(1), 46–66.</t>
  </si>
  <si>
    <t>https://doi.org/10.1558/firn.v4i1.46</t>
  </si>
  <si>
    <t>https://journal.equinoxpub.com/searc/article/view/23933</t>
  </si>
  <si>
    <t>https://journal.equinoxpub.com/searc/article/view/23933/25762</t>
  </si>
  <si>
    <t>Wood, M. (2010). Consuming Envy: Food, Authority and the Continuity of Vernacular Traditions in the Gujarati Hindu Diaspora. Fieldwork in Religion, 5(1), 97–118.</t>
  </si>
  <si>
    <t>https://doi.org/10.1558/firn.v5i1.97</t>
  </si>
  <si>
    <t>https://journal.equinoxpub.com/searc/article/view/23934</t>
  </si>
  <si>
    <t>https://journal.equinoxpub.com/searc/article/view/23934/25763</t>
  </si>
  <si>
    <t>Fisher, G. (2011). Fieldwork on East Asian Buddhism: Toward a Person-Centered Approach. Fieldwork in Religion, 5(2), 236–250.</t>
  </si>
  <si>
    <t>https://doi.org/10.1558/firn.v5i2.236</t>
  </si>
  <si>
    <t>https://journal.equinoxpub.com/searc/article/view/23967</t>
  </si>
  <si>
    <t>https://journal.equinoxpub.com/searc/article/view/23967/25796</t>
  </si>
  <si>
    <t>McKenzie, J. (2012). Tartan Buddhists: A Typology for Understanding Participation in a Tibetan Buddhist Organization in Scotland. Fieldwork in Religion, 7(1), 8–28.</t>
  </si>
  <si>
    <t>https://doi.org/10.1558/firn.v7i1.8</t>
  </si>
  <si>
    <t>https://journal.equinoxpub.com/searc/article/view/23939</t>
  </si>
  <si>
    <t>https://journal.equinoxpub.com/searc/article/view/23939/25768</t>
  </si>
  <si>
    <t>Pandya, S. (2013). The ‘Social’ Face of the Brahmakumaris in India: Contemporary perspectives and praxis nuances. Fieldwork in Religion, 8(1), 50–73.</t>
  </si>
  <si>
    <t>https://doi.org/10.1558/firn.v8i1.50</t>
  </si>
  <si>
    <t>https://journal.equinoxpub.com/searc/article/view/23938</t>
  </si>
  <si>
    <t>https://journal.equinoxpub.com/searc/article/view/23938/25767</t>
  </si>
  <si>
    <t>Smith, S. (2013). “I’m just aware they’re labels”: Researching Western Buddhist Practices of Gender and Sexual Identification. Fieldwork in Religion, 7(2), 179–193.</t>
  </si>
  <si>
    <t>https://doi.org/10.1558/firn.v7i2.179</t>
  </si>
  <si>
    <t>https://journal.equinoxpub.com/searc/article/view/23937</t>
  </si>
  <si>
    <t>https://journal.equinoxpub.com/searc/article/view/23937/25766</t>
  </si>
  <si>
    <t>Eddy, G. (2015). An Ethnography of the Vipassana Meditation Retreat: A Reflexive Evaluation of the Participant-Observer’s Meditation Experience as an Interpretive Tool. Fieldwork in Religion, 9(1), 68–86.</t>
  </si>
  <si>
    <t>https://doi.org/10.1558/fiel.v9i1.68</t>
  </si>
  <si>
    <t>https://journal.equinoxpub.com/searc/article/view/22748</t>
  </si>
  <si>
    <t>https://journal.equinoxpub.com/searc/article/view/22748/24864</t>
  </si>
  <si>
    <t>Weiss, S. (2017). Rangda and the Goddess Durga in Bali. Fieldwork in Religion, 12(1), 50–77.</t>
  </si>
  <si>
    <t>https://doi.org/10.1558/firn.33750</t>
  </si>
  <si>
    <t>https://journal.equinoxpub.com/searc/article/view/23962</t>
  </si>
  <si>
    <t>https://journal.equinoxpub.com/searc/article/view/23962/25792</t>
  </si>
  <si>
    <t>Hastie, C. (2018). The Gosford Edogawa Commemorative Garden: Tensions between a Secular Gosford City Council and the Religious Dimensions of the Site. Fieldwork in Religion, 13(1), 44–60.</t>
  </si>
  <si>
    <t>https://doi.org/10.1558/firn.37253</t>
  </si>
  <si>
    <t>https://journal.equinoxpub.com/searc/article/view/23936</t>
  </si>
  <si>
    <t>https://journal.equinoxpub.com/searc/article/view/23936/25765</t>
  </si>
  <si>
    <t>Kato, K., &amp; Progano, R. (2018). Spirituality and Tourism in Japanese Pilgrimage Sites: Exploring the Intersection through the Case of Kumano Kodo. Fieldwork in Religion, 13(1), 22–43.</t>
  </si>
  <si>
    <t>https://doi.org/10.1558/firn.36137</t>
  </si>
  <si>
    <t>https://journal.equinoxpub.com/searc/article/view/23940</t>
  </si>
  <si>
    <t>https://journal.equinoxpub.com/searc/article/view/23940/25769</t>
  </si>
  <si>
    <t>Mohd Mokhtar , R. A. ., Mohad, A. H., Ibrahim Residi, M. A., Muda, K., &amp; Mohd Tohar, S. N. A. (2021). Religious Syncretism among the Semelai Orang Asli Muslims in Sungai Lui Village, Malaysia. Fieldwork in Religion, 16(2), 172–192.</t>
  </si>
  <si>
    <t>https://doi.org/10.1558/firn.21248</t>
  </si>
  <si>
    <t>https://journal.equinoxpub.com/searc/article/view/23935</t>
  </si>
  <si>
    <t>https://journal.equinoxpub.com/searc/article/view/23935/25764</t>
  </si>
  <si>
    <t>Di Placido, M., &amp; Pedrini, L. (2022). Exploring Engaged Spirituality through Martial Arts: Pedagogies of Engagement in Boxe Popolare and Odaka Yoga. Fieldwork in Religion, 17(2), 165–185.</t>
  </si>
  <si>
    <t>https://doi.org/10.1558/firn.23097</t>
  </si>
  <si>
    <t>https://journal.equinoxpub.com/searc/article/view/24648</t>
  </si>
  <si>
    <t>https://journal.equinoxpub.com/searc/article/view/24648/26277</t>
  </si>
  <si>
    <t>Gender and Language</t>
  </si>
  <si>
    <t>Nagar, I. (2023). Love-jihad: The Hindu right’s conspiring Muslim men and innocent Hindu girls. Gender and Language, 17(3), 273-294.</t>
  </si>
  <si>
    <t>https://doi.org/10.1558/genl.22429</t>
  </si>
  <si>
    <t>https://journal.equinoxpub.com/SEARC/article/view/28798</t>
  </si>
  <si>
    <t>https://journal.equinoxpub.com/SEARC/article/view/28798/28987</t>
  </si>
  <si>
    <t>Health and Social Care Chaplaincy</t>
  </si>
  <si>
    <t>Harvey, C. (2013). A Buddhist perspective on Health and Spirituality. Health and Social Care Chaplaincy, 33–35.</t>
  </si>
  <si>
    <t>https://doi.org/10.1558/hscc.v9i1.33</t>
  </si>
  <si>
    <t>https://journal.equinoxpub.com/searc/article/view/24549</t>
  </si>
  <si>
    <t>https://journal.equinoxpub.com/searc/article/view/24549/26177</t>
  </si>
  <si>
    <t>Implicit Religion</t>
  </si>
  <si>
    <t>Molle, A. (2010). Towards a Sociology of budo: Studying the Implicit Religious Issues. Implicit Religion, 13(1), 85–104.</t>
  </si>
  <si>
    <t>https://doi.org/10.1558/imre.v13i1.85</t>
  </si>
  <si>
    <t>https://journal.equinoxpub.com/searc/article/view/24175</t>
  </si>
  <si>
    <t>https://journal.equinoxpub.com/searc/article/view/24175/25971</t>
  </si>
  <si>
    <t>Herman, P. (2014). We Are the Walking Dead: Robert Kirkman’s Zombies and Buddhist Body Image. Implicit Religion, 17(4), 433–442.</t>
  </si>
  <si>
    <t>https://doi.org/10.1558/imre.v17i4.433</t>
  </si>
  <si>
    <t>https://journal.equinoxpub.com/searc/article/view/24176</t>
  </si>
  <si>
    <t>https://journal.equinoxpub.com/searc/article/view/24176/25972</t>
  </si>
  <si>
    <t>Schwartz, S. L. (2014). Time is of the Essence: Hindu Cosmology in Science Fiction. Implicit Religion, 17(4), 481–486.</t>
  </si>
  <si>
    <t>https://doi.org/10.1558/imre.v17i4.481</t>
  </si>
  <si>
    <t>https://journal.equinoxpub.com/searc/article/view/24174</t>
  </si>
  <si>
    <t>https://journal.equinoxpub.com/searc/article/view/24174/25970</t>
  </si>
  <si>
    <t>Sullivan, B. M. (2014). Fluid Selfhood, Human and Otherwise: Hindu and Buddhist Themes in Science Fiction. Implicit Religion, 17(4), 489–508.</t>
  </si>
  <si>
    <t>https://doi.org/10.1558/imre.v17i4.489</t>
  </si>
  <si>
    <t>https://journal.equinoxpub.com/searc/article/view/24167</t>
  </si>
  <si>
    <t>https://journal.equinoxpub.com/searc/article/view/24167/25963</t>
  </si>
  <si>
    <t>Gruber, J. (2015). The Dharma of Doctor Strange: The Shifting Representations of Tibet and Tibetan Buddhism within a Comic Book Serial. Implicit Religion, 18(3), 247–371.</t>
  </si>
  <si>
    <t>https://doi.org/10.1558/imre.v18i3.19420</t>
  </si>
  <si>
    <t>https://journal.equinoxpub.com/searc/article/view/24171</t>
  </si>
  <si>
    <t>https://journal.equinoxpub.com/searc/article/view/24171/25967</t>
  </si>
  <si>
    <t>Matsuuchi, A., &amp; Lozupone, A. (2015). The Doctor’s Original Face: Watching Doctor Who Episodes as Buddhist Koans. Implicit Religion, 18(4), 485–497.</t>
  </si>
  <si>
    <t>https://doi.org/10.1558/imre.v18i4.29088</t>
  </si>
  <si>
    <t>https://journal.equinoxpub.com/searc/article/view/24172</t>
  </si>
  <si>
    <t>https://journal.equinoxpub.com/searc/article/view/24172/25968</t>
  </si>
  <si>
    <t>Selvanayagam, I. (2016). Krishna’s Frolics with the Milkmaids: Humanizing Divinity or Sacralizing Profanity. Implicit Religion, 19(1), 79–91.</t>
  </si>
  <si>
    <t>https://doi.org/10.1558/imre.v19i1.30010</t>
  </si>
  <si>
    <t>https://journal.equinoxpub.com/searc/article/view/24169</t>
  </si>
  <si>
    <t>https://journal.equinoxpub.com/searc/article/view/24169/25965</t>
  </si>
  <si>
    <t>Pandya, S. (2017). Seva in Mata Amritanandamayi Mission: Social Service as a Public Face of Faith. Implicit Religion, 19(3), 401–423.</t>
  </si>
  <si>
    <t>https://doi.org/10.1558/imre.v19i3.31114</t>
  </si>
  <si>
    <t>https://journal.equinoxpub.com/searc/article/view/24170</t>
  </si>
  <si>
    <t>https://journal.equinoxpub.com/searc/article/view/24170/25966</t>
  </si>
  <si>
    <t>Guo, T. (2018). Dao of the Go: Contextualizing “Spirituality,” “Intelligence,” and the Human Self. Implicit Religion, 20(3), 233–244.</t>
  </si>
  <si>
    <t>https://doi.org/10.1558/imre.35893</t>
  </si>
  <si>
    <t>https://journal.equinoxpub.com/searc/article/view/24166</t>
  </si>
  <si>
    <t>https://journal.equinoxpub.com/searc/article/view/24166/25962</t>
  </si>
  <si>
    <t>Sanders, G. (2019). An Implicit Religion of Control: Corporate Mindfulness Meditation Programs. Implicit Religion, 21(1), 70–92.</t>
  </si>
  <si>
    <t>https://doi.org/10.1558/imre.34867</t>
  </si>
  <si>
    <t>https://journal.equinoxpub.com/searc/article/view/24165</t>
  </si>
  <si>
    <t>https://journal.equinoxpub.com/searc/article/view/24165/25961</t>
  </si>
  <si>
    <t>Dossett, W. (2020). Kleśas and Pretas: Therapy and Liberation in Buddhist Recovery from Addiction. Implicit Religion, 22(2), 215–242.</t>
  </si>
  <si>
    <t>https://doi.org/10.1558/imre.40694</t>
  </si>
  <si>
    <t>https://journal.equinoxpub.com/searc/article/view/24168</t>
  </si>
  <si>
    <t>https://journal.equinoxpub.com/searc/article/view/24168/25964</t>
  </si>
  <si>
    <t>Horii, M. (2020). “Religion” and “Politics”: A Japanese Case. Implicit Religion, 22(3-4), 413–428.</t>
  </si>
  <si>
    <t>https://doi.org/10.1558/imre.41013</t>
  </si>
  <si>
    <t>https://journal.equinoxpub.com/searc/article/view/24177</t>
  </si>
  <si>
    <t>https://journal.equinoxpub.com/searc/article/view/24177/25973</t>
  </si>
  <si>
    <t>Vecchi, I. (2020). The Relevance of Fitzgerald’s Critical Approach to the Study of Religions in Asia. Implicit Religion, 22(3-4), 429–438.</t>
  </si>
  <si>
    <t>https://doi.org/10.1558/imre.41105</t>
  </si>
  <si>
    <t>https://journal.equinoxpub.com/searc/article/view/24173</t>
  </si>
  <si>
    <t>https://journal.equinoxpub.com/searc/article/view/24173/25969</t>
  </si>
  <si>
    <t>Indigenous Religious Traditions</t>
  </si>
  <si>
    <t>Lyngdoh, M. (2023). Telling the Transformation: Vernacular Tradition-Tropes to Interpret Narratives about Were-Snakes Among the Khasis in Northeast India. Indigenous Religious Traditions, 1(2), 219–250.</t>
  </si>
  <si>
    <t>https://doi.org/10.1558/irt.26309</t>
  </si>
  <si>
    <t>https://journal.equinoxpub.com/SEARC/article/view/27617</t>
  </si>
  <si>
    <t>https://journal.equinoxpub.com/SEARC/article/view/27617/28496</t>
  </si>
  <si>
    <t>International Journal for the Study of New Religions</t>
  </si>
  <si>
    <t>Baffelli, E., &amp; Reader, I. (2011). Competing for the Apocalypse: Religious Rivalry and Millennial Transformations in a Japanese New Religion. International Journal for the Study of New Religions, 2(1), 5–28.</t>
  </si>
  <si>
    <t>https://doi.org/10.1558/ijsnr.v2i1.5</t>
  </si>
  <si>
    <t>https://journal.equinoxpub.com/searc/article/view/24183</t>
  </si>
  <si>
    <t>https://journal.equinoxpub.com/searc/article/view/24183/25975</t>
  </si>
  <si>
    <t>Joskovich, E. (2011). How Old is the Wine? Ningen Zen Kyodan and the Formation of Lay Zen Practice in Modern Japan. International Journal for the Study of New Religions, 1(2), 223–242.</t>
  </si>
  <si>
    <t>https://doi.org/10.1558/ijsnr.v1i2.223</t>
  </si>
  <si>
    <t>https://journal.equinoxpub.com/searc/article/view/24189</t>
  </si>
  <si>
    <t>https://journal.equinoxpub.com/searc/article/view/24189/25981</t>
  </si>
  <si>
    <t>Ståhle, G. V. (2011). Coaching a Healthy Lifestyle: Positioning Ayurveda in a Late Modern Context. International Journal for the Study of New Religions, 1(2), 243–260.</t>
  </si>
  <si>
    <t>https://doi.org/10.1558/ijsnr.v1i2.243</t>
  </si>
  <si>
    <t>https://journal.equinoxpub.com/searc/article/view/24182</t>
  </si>
  <si>
    <t>https://journal.equinoxpub.com/searc/article/view/24182/25974</t>
  </si>
  <si>
    <t>Baker, D. (2012). Constructing Korea’s Won Buddhism as a New Religion: Self-differentiation and Inter-religious Dialogue. International Journal for the Study of New Religions, 3(1), 47–70.</t>
  </si>
  <si>
    <t>https://doi.org/10.1558/ijsnr.v3i1.47</t>
  </si>
  <si>
    <t>https://journal.equinoxpub.com/searc/article/view/24184</t>
  </si>
  <si>
    <t>https://journal.equinoxpub.com/searc/article/view/24184/25976</t>
  </si>
  <si>
    <t>Gaitanidis, I. (2012). Gender and Spiritual Therapy in Japan. International Journal for the Study of New Religions, 3(2), 269–288.</t>
  </si>
  <si>
    <t>https://doi.org/10.1558/ijsnr.v3i2.269</t>
  </si>
  <si>
    <t>https://journal.equinoxpub.com/searc/article/view/24188</t>
  </si>
  <si>
    <t>https://journal.equinoxpub.com/searc/article/view/24188/25980</t>
  </si>
  <si>
    <t>Danell, J.-A. (2013). On the Boundaries of Medicine and Spirituality: Professionalization and Self-Regulation of Reiki in Sweden. International Journal for the Study of New Religions, 4(1), 113–138.</t>
  </si>
  <si>
    <t>https://doi.org/10.1558/ijsnr.v4i1.113</t>
  </si>
  <si>
    <t>https://journal.equinoxpub.com/searc/article/view/24190</t>
  </si>
  <si>
    <t>https://journal.equinoxpub.com/searc/article/view/24190/25982</t>
  </si>
  <si>
    <t>Pandya, S. P. (2015). Contemporary Female Gurus, their Movements and Followers: The Case of Amma and Mata Amritanandamayi Mission. International Journal for the Study of New Religions, 6(1), 75–99.</t>
  </si>
  <si>
    <t>https://doi.org/10.1558/ijsnr.v6i1.25760</t>
  </si>
  <si>
    <t>https://journal.equinoxpub.com/searc/article/view/24185</t>
  </si>
  <si>
    <t>https://journal.equinoxpub.com/searc/article/view/24185/25977</t>
  </si>
  <si>
    <t>Thorsén, E. (2016). Unity Behind Diversity or the Reverse? The Language of Universality in Amma and Bhagavan’s Oneness Movement. International Journal for the Study of New Religions, 7(1), 69–90.</t>
  </si>
  <si>
    <t>https://doi.org/10.1558/ijsnr.v7i1.20123</t>
  </si>
  <si>
    <t>https://journal.equinoxpub.com/searc/article/view/24192</t>
  </si>
  <si>
    <t>https://journal.equinoxpub.com/searc/article/view/24192/25984</t>
  </si>
  <si>
    <t>Pannofino, N., &amp; Cardano, M. (2018). Exes speak out, Narratives of apostasy: Jehovah’s Witnesses, Scientology and Soka Gakkai. International Journal for the Study of New Religions, 8(1), 1–26.</t>
  </si>
  <si>
    <t>https://doi.org/10.1558/ijsnr.34152</t>
  </si>
  <si>
    <t>https://journal.equinoxpub.com/searc/article/view/24186</t>
  </si>
  <si>
    <t>https://journal.equinoxpub.com/searc/article/view/24186/25978</t>
  </si>
  <si>
    <t>Poller, J. (2020). Fully Human Being: Aldous Huxley’s Island, Tantra, and Human Potential. International Journal for the Study of New Religions, 10(1), 25–47.</t>
  </si>
  <si>
    <t>https://doi.org/10.1558/ijsnr.38893</t>
  </si>
  <si>
    <t>https://journal.equinoxpub.com/searc/article/view/24187</t>
  </si>
  <si>
    <t>https://journal.equinoxpub.com/searc/article/view/24187/25979</t>
  </si>
  <si>
    <t>Kapoor, H. . (2021). The Guru Persona: Charisma, Authority and the Guruography. International Journal for the Study of New Religions, 11(1), 35–56.</t>
  </si>
  <si>
    <t>https://doi.org/10.1558/ijsnr.19522</t>
  </si>
  <si>
    <t>https://journal.equinoxpub.com/searc/article/view/24191</t>
  </si>
  <si>
    <t>https://journal.equinoxpub.com/searc/article/view/24191/25983</t>
  </si>
  <si>
    <t>Bainbridge, W. S. (2023). The Global Revival of Legendism: Korean Online Games. International Journal for the Study of New Religions, 12(1), 55–76.</t>
  </si>
  <si>
    <t>https://doi.org/10.1558/ijsnr.25716</t>
  </si>
  <si>
    <t>https://journal.equinoxpub.com/SEARC/article/view/27195</t>
  </si>
  <si>
    <t>https://journal.equinoxpub.com/SEARC/article/view/27195/28153</t>
  </si>
  <si>
    <t>Pourfarzaneh, S. (2023). Active Compassion: Reimagining Zen (Chan) and Martial Arts. International Journal for the Study of New Religions, 12(1), 77–95.</t>
  </si>
  <si>
    <t>https://doi.org/10.1558/ijsnr.25848</t>
  </si>
  <si>
    <t>https://journal.equinoxpub.com/SEARC/article/view/27196</t>
  </si>
  <si>
    <t>https://journal.equinoxpub.com/SEARC/article/view/27196/28154</t>
  </si>
  <si>
    <t>Interreligious Studies and Intercultural Theology</t>
  </si>
  <si>
    <t>Colijn, B. (2017). Religious Heterogamy in Xiamen: The Social and Ritual Boundaries of Chinese Protestantism. Interreligious Studies and Intercultural Theology, 1(2), 285–305.</t>
  </si>
  <si>
    <t>https://doi.org/10.1558/isit.33595</t>
  </si>
  <si>
    <t>https://journal.equinoxpub.com/searc/article/view/24020</t>
  </si>
  <si>
    <t>https://journal.equinoxpub.com/searc/article/view/24020/25835</t>
  </si>
  <si>
    <t>Farwell, J. (2017). On Whether Christians Should Participate in Buddhist Practice: A Critical Autobiographical Reflection. Interreligious Studies and Intercultural Theology, 1(2), 242–256.</t>
  </si>
  <si>
    <t>https://doi.org/10.1558/isit.33615</t>
  </si>
  <si>
    <t>https://journal.equinoxpub.com/searc/article/view/24783</t>
  </si>
  <si>
    <t>https://journal.equinoxpub.com/searc/article/view/24783/26377</t>
  </si>
  <si>
    <t>Moe, D. T. (2018). A Critical Reading of C.S. Song’s Asian Third-eye Liberation Theology for a Myanmar Intercontextual Liberation Theology of Pyithu-dukkha. Interreligious Studies and Intercultural Theology, 2(2), 193–215.</t>
  </si>
  <si>
    <t>https://doi.org/10.1558/33364</t>
  </si>
  <si>
    <t>https://journal.equinoxpub.com/searc/article/view/24024</t>
  </si>
  <si>
    <t>https://journal.equinoxpub.com/searc/article/view/24024/25838</t>
  </si>
  <si>
    <t>de Cea, A. V. (2020). The Dalai Lama and Religious Diversity. Interreligious Studies and Intercultural Theology, 4(1), 49–60.</t>
  </si>
  <si>
    <t>https://doi.org/10.1558/isit.40150</t>
  </si>
  <si>
    <t>https://journal.equinoxpub.com/searc/article/view/24016</t>
  </si>
  <si>
    <t>https://journal.equinoxpub.com/searc/article/view/24016/25831</t>
  </si>
  <si>
    <t>Duckworth, D. S. (2020). Buddhism and Beyond: The Question of Pluralism. Interreligious Studies and Intercultural Theology, 4(1), 35–48.</t>
  </si>
  <si>
    <t>https://doi.org/10.1558/isit.40149</t>
  </si>
  <si>
    <t>https://journal.equinoxpub.com/searc/article/view/24017</t>
  </si>
  <si>
    <t>https://journal.equinoxpub.com/searc/article/view/24017/25832</t>
  </si>
  <si>
    <t>Gross, R. M. (2020). Finding the Rights Questions about Religious Diversity: What Buddhists could Contribute to Discussions of Religious Diversity. Interreligious Studies and Intercultural Theology, 4(1), 76–87.</t>
  </si>
  <si>
    <t>https://doi.org/10.1558/isit.40153</t>
  </si>
  <si>
    <t>https://journal.equinoxpub.com/searc/article/view/24022</t>
  </si>
  <si>
    <t>https://journal.equinoxpub.com/searc/article/view/24022/25836</t>
  </si>
  <si>
    <t>Harris, E. J. (2020). Buddhism and the Religious Other: Twenty-First Century Dambulla and the Presence of Buddhist Exclusivism in Sri Lanka. Interreligious Studies and Intercultural Theology, 4(1), 3–20.</t>
  </si>
  <si>
    <t>https://doi.org/10.1558/isit.40147</t>
  </si>
  <si>
    <t>https://journal.equinoxpub.com/searc/article/view/24019</t>
  </si>
  <si>
    <t>https://journal.equinoxpub.com/searc/article/view/24019/25834</t>
  </si>
  <si>
    <t>Nasir, M. A. (2020). Conflict, Peace, and Religious Festivals: Muslim-Hindu-Christian Relations on the Eastern Indonesian Island of Lombok. Interreligious Studies and Intercultural Theology, 4(1), 102–123.</t>
  </si>
  <si>
    <t>https://doi.org/10.1558/isit.36471</t>
  </si>
  <si>
    <t>https://journal.equinoxpub.com/searc/article/view/24015</t>
  </si>
  <si>
    <t>https://journal.equinoxpub.com/searc/article/view/24015/25830</t>
  </si>
  <si>
    <t>Pang, R. (2020). The Contemporary Tibetan Buddhist Rimé Response to Religious Diversity. Interreligious Studies and Intercultural Theology, 4(1), 21–34.</t>
  </si>
  <si>
    <t>https://doi.org/10.1558/isit.40148</t>
  </si>
  <si>
    <t>https://journal.equinoxpub.com/searc/article/view/24018</t>
  </si>
  <si>
    <t>https://journal.equinoxpub.com/searc/article/view/24018/25833</t>
  </si>
  <si>
    <t>Tilakaratne, A. (2020). Religious Diversity and Dialogue: A Buddhist Perspective. Interreligious Studies and Intercultural Theology, 4(1), 61–75.</t>
  </si>
  <si>
    <t>https://doi.org/10.1558/isit.40152</t>
  </si>
  <si>
    <t>https://journal.equinoxpub.com/searc/article/view/24023</t>
  </si>
  <si>
    <t>https://journal.equinoxpub.com/searc/article/view/24023/25837</t>
  </si>
  <si>
    <t>Journal for the Academic Study of Religion</t>
  </si>
  <si>
    <t>Hawkins, M. (2005). Those Murderous Dayaks’: Local Politics, National Policy, Ethnicity and Religious Difference in Southern Kalimantan, Indonesia. Journal for the Academic Study of Religion, 18(2), 179–195.</t>
  </si>
  <si>
    <t>https://doi.org/10.1558/jasr.v18i2.179</t>
  </si>
  <si>
    <t>https://journal.equinoxpub.com/searc/article/view/24096</t>
  </si>
  <si>
    <t>https://journal.equinoxpub.com/searc/article/view/24096/25907</t>
  </si>
  <si>
    <t>Meek, J. (2005). Postmodern Feminism and the Daoist Tradition of Inner Alchemy. Journal for the Academic Study of Religion, 18(1), 69–92.</t>
  </si>
  <si>
    <t>https://doi.org/10.1558/arsr.2005.18.1.69</t>
  </si>
  <si>
    <t>https://journal.equinoxpub.com/searc/article/view/24097</t>
  </si>
  <si>
    <t>https://journal.equinoxpub.com/searc/article/view/24097/25908</t>
  </si>
  <si>
    <t>Sinha, V. (2005). Persistence of ’Folk Hinduism’ in Malaysia and Singapore. Journal for the Academic Study of Religion, 18(2), 211–234.</t>
  </si>
  <si>
    <t>https://doi.org/10.1558/jasr.v18i2.211</t>
  </si>
  <si>
    <t>https://journal.equinoxpub.com/searc/article/view/24095</t>
  </si>
  <si>
    <t>https://journal.equinoxpub.com/searc/article/view/24095/25906</t>
  </si>
  <si>
    <t>Howell, J. D. (2006). The New Spiritualities, East and West: Colonial Legacies and the Global Spiritual Marketplace in Southeast Asia. Journal for the Academic Study of Religion, 19(1), 19–33.</t>
  </si>
  <si>
    <t>https://doi.org/10.1558/jasr.v19i1.19</t>
  </si>
  <si>
    <t>https://journal.equinoxpub.com/searc/article/view/24094</t>
  </si>
  <si>
    <t>https://journal.equinoxpub.com/searc/article/view/24094/25905</t>
  </si>
  <si>
    <t>Kong, L. (2007). Civil Religion and the Invention of Traditions: Constructing ’?the Singapore Nation’. Journal for the Academic Study of Religion, 20(1), 77–92.</t>
  </si>
  <si>
    <t>https://doi.org/10.1558/arsr.v20i1.77</t>
  </si>
  <si>
    <t>https://journal.equinoxpub.com/searc/article/view/24093</t>
  </si>
  <si>
    <t>https://journal.equinoxpub.com/searc/article/view/24093/25904</t>
  </si>
  <si>
    <t>Weiss, R. (2007). The Limits of Inventing Tradition: The Dravidian Movement in South India. Journal for the Academic Study of Religion, 20(1), 59–75.</t>
  </si>
  <si>
    <t>https://doi.org/10.1558/arsr.v20i1.59</t>
  </si>
  <si>
    <t>https://journal.equinoxpub.com/searc/article/view/24092</t>
  </si>
  <si>
    <t>https://journal.equinoxpub.com/searc/article/view/24092/25903</t>
  </si>
  <si>
    <t>Cusack, C. M. (2008). Konkokyo (Golden Light Teachings) and Modernity: A Test of the Faivre-Hanegraaff Six-Point Typology of Western Esotericism. Journal for the Academic Study of Religion, 20(3), 317–333.</t>
  </si>
  <si>
    <t>https://doi.org/10.1558/arsr.v20i3.317</t>
  </si>
  <si>
    <t>https://journal.equinoxpub.com/searc/article/view/24090</t>
  </si>
  <si>
    <t>https://journal.equinoxpub.com/searc/article/view/24090/25901</t>
  </si>
  <si>
    <t>Hartney, C. (2008). Spiritism and Charisma: Caodaism from its Infancy. Journal for the Academic Study of Religion, 20(3), 334–356.</t>
  </si>
  <si>
    <t>https://doi.org/10.1558/arsr.v20i3.334</t>
  </si>
  <si>
    <t>https://journal.equinoxpub.com/searc/article/view/24091</t>
  </si>
  <si>
    <t>https://journal.equinoxpub.com/searc/article/view/24091/25902</t>
  </si>
  <si>
    <t>Hsia Chang, M. (2008). The Continuing Persecution of Falun Gong. Journal for the Academic Study of Religion, 20(3), 263–285.</t>
  </si>
  <si>
    <t>https://doi.org/10.1558/arsr.v20i3.263</t>
  </si>
  <si>
    <t>https://journal.equinoxpub.com/searc/article/view/24087</t>
  </si>
  <si>
    <t>https://journal.equinoxpub.com/searc/article/view/24087/25898</t>
  </si>
  <si>
    <t>Melton, J. G. (2008). The Affirmation of Charismatic Authority: The Case of the True Buddha School. Journal for the Academic Study of Religion, 20(3), 286–302.</t>
  </si>
  <si>
    <t>https://doi.org/10.1558/arsr.v20i3.286</t>
  </si>
  <si>
    <t>https://journal.equinoxpub.com/searc/article/view/24088</t>
  </si>
  <si>
    <t>https://journal.equinoxpub.com/searc/article/view/24088/25899</t>
  </si>
  <si>
    <t>Tam, W. L. (2008). Re-examining the True Buddha School: A ‘New Religion’ or a New ‘Buddhist Movement’?. Journal for the Academic Study of Religion, 20(3), 303–316.</t>
  </si>
  <si>
    <t>https://doi.org/10.1558/arsr.v20i3.303</t>
  </si>
  <si>
    <t>https://journal.equinoxpub.com/searc/article/view/24089</t>
  </si>
  <si>
    <t>https://journal.equinoxpub.com/searc/article/view/24089/25900</t>
  </si>
  <si>
    <t>Dunbar, S. D. (2009). Orientalism in Outer-space: The Ascendancy of Sanskrit Mantras in Hollywood Science Fiction Films and Soundtracks. Journal for the Academic Study of Religion, 21(3), 366–385.</t>
  </si>
  <si>
    <t>https://doi.org/10.1558/jasr.v21i3.366</t>
  </si>
  <si>
    <t>https://journal.equinoxpub.com/searc/article/view/24085</t>
  </si>
  <si>
    <t>https://journal.equinoxpub.com/searc/article/view/24085/25896</t>
  </si>
  <si>
    <t>Kameniar, B. (2009). ’Little Buddha and Gandhi’ Go to School: An Examination of the Use of Popular Film in Four Religious Education Classes. Journal for the Academic Study of Religion, 22(1), 28–41.</t>
  </si>
  <si>
    <t>https://doi.org/10.1558/arsr.v22i1.28</t>
  </si>
  <si>
    <t>https://journal.equinoxpub.com/searc/article/view/24084</t>
  </si>
  <si>
    <t>https://journal.equinoxpub.com/searc/article/view/24084/25895</t>
  </si>
  <si>
    <t>Salter, B. (2009). “Haris” in Saris: The Status of Women in the Hare Krishna Movement in Australia. Journal for the Academic Study of Religion, 21(2), 217–236.</t>
  </si>
  <si>
    <t>https://doi.org/10.1558/arsr.v21i2.217</t>
  </si>
  <si>
    <t>https://journal.equinoxpub.com/searc/article/view/24086</t>
  </si>
  <si>
    <t>https://journal.equinoxpub.com/searc/article/view/24086/25897</t>
  </si>
  <si>
    <t>Kameniar, B. (2010). Thai Buddhist Women, ’Bare Life’ and Bravery. Journal for the Academic Study of Religion, 22(3), 281–294.</t>
  </si>
  <si>
    <t>https://doi.org/10.1558/arsr.v22i3.281</t>
  </si>
  <si>
    <t>https://journal.equinoxpub.com/searc/article/view/24083</t>
  </si>
  <si>
    <t>https://journal.equinoxpub.com/searc/article/view/24083/25894</t>
  </si>
  <si>
    <t>Baffelli, E. (2011). Japanese New Religions and the Internet: A Case Study. Journal for the Academic Study of Religion, 23(3), 255–276.</t>
  </si>
  <si>
    <t>https://doi.org/10.1558/arsr.v23i3.255</t>
  </si>
  <si>
    <t>https://journal.equinoxpub.com/searc/article/view/24080</t>
  </si>
  <si>
    <t>https://journal.equinoxpub.com/searc/article/view/24080/25892</t>
  </si>
  <si>
    <t>Cusack, C. (2011). The Western Reception of Buddhism: Celebrity and Popular Cultural Media as Agents of Familiarisation. Journal for the Academic Study of Religion, 24(3), 297–316.</t>
  </si>
  <si>
    <t>https://doi.org/10.1558/jasr.v24i3.297</t>
  </si>
  <si>
    <t>https://journal.equinoxpub.com/searc/article/view/24078</t>
  </si>
  <si>
    <t>https://journal.equinoxpub.com/searc/article/view/24078/25890</t>
  </si>
  <si>
    <t>Hill, M. (2011). State of Unease: Singapore’s Ambivalence towards Religion. Journal for the Academic Study of Religion, 24(1), 10–36.</t>
  </si>
  <si>
    <t>https://doi.org/10.1558/arsr.v24i1.10</t>
  </si>
  <si>
    <t>https://journal.equinoxpub.com/searc/article/view/24079</t>
  </si>
  <si>
    <t>https://journal.equinoxpub.com/searc/article/view/24079/25891</t>
  </si>
  <si>
    <t>Scheifinger, H. (2011). Om-line Hinduism: World Wide Gods on the Web. Journal for the Academic Study of Religion, 23(3), 325–345.</t>
  </si>
  <si>
    <t>https://doi.org/10.1558/arsr.v23i3.325</t>
  </si>
  <si>
    <t>https://journal.equinoxpub.com/searc/article/view/24081</t>
  </si>
  <si>
    <t>https://journal.equinoxpub.com/searc/article/view/24081/25893</t>
  </si>
  <si>
    <t>Bhogal, B. S. (2012). Sikh Dharam and Postcolonialism: Hegel, Religion and Zizek. Journal for the Academic Study of Religion, 25(2), 185–213.</t>
  </si>
  <si>
    <t>https://doi.org/10.1558/arsr.v25i2.185</t>
  </si>
  <si>
    <t>https://journal.equinoxpub.com/searc/article/view/24075</t>
  </si>
  <si>
    <t>https://journal.equinoxpub.com/searc/article/view/24075/25888</t>
  </si>
  <si>
    <t>King, A. (2012). Vedic Science and Modern Science. Journal for the Academic Study of Religion, 25(1), 44–74.</t>
  </si>
  <si>
    <t>https://doi.org/10.1558/arsr.v25i1.44</t>
  </si>
  <si>
    <t>https://journal.equinoxpub.com/searc/article/view/24076</t>
  </si>
  <si>
    <t>https://journal.equinoxpub.com/searc/article/view/24076/25889</t>
  </si>
  <si>
    <t>Ng, E. (2012). The Autoethnographic Genre and Buddhist Studies: Reflections of a Postcolonial ‘Western Buddhist’ Convert. Journal for the Academic Study of Religion, 25(2), 163–184.</t>
  </si>
  <si>
    <t>https://doi.org/10.1558/arsr.v25i2.163</t>
  </si>
  <si>
    <t>https://journal.equinoxpub.com/searc/article/view/24043</t>
  </si>
  <si>
    <t>https://journal.equinoxpub.com/searc/article/view/24043/25857</t>
  </si>
  <si>
    <t>Hoang, C. (2013). New Religious Movements in Vietnamese Media Discourse since 1986: A Critical Approach. Journal for the Academic Study of Religion, 25(3), 293–315.</t>
  </si>
  <si>
    <t>https://doi.org/10.1558/arsr.v25i3.293</t>
  </si>
  <si>
    <t>https://journal.equinoxpub.com/searc/article/view/24042</t>
  </si>
  <si>
    <t>https://journal.equinoxpub.com/searc/article/view/24042/25856</t>
  </si>
  <si>
    <t>Rajkumar, P. J. R. (2013). Re-Cast(e)ing Conversion, Re-visiting Dialogue: Indian Attempts at an Interfaith Theology of Wholeness. Journal for the Academic Study of Religion, 26(2), 157–171.</t>
  </si>
  <si>
    <t>https://doi.org/10.1558/arsr.v26i2.157</t>
  </si>
  <si>
    <t>https://journal.equinoxpub.com/searc/article/view/24041</t>
  </si>
  <si>
    <t>https://journal.equinoxpub.com/searc/article/view/24041/25855</t>
  </si>
  <si>
    <t>Salter, B. (2013). The International Society for Krishna Consciousness: Religion and Politics in West Bengal. Journal for the Academic Study of Religion, 26(1), 76–98.</t>
  </si>
  <si>
    <t>https://doi.org/10.1558/arsr.v26i1.76</t>
  </si>
  <si>
    <t>https://journal.equinoxpub.com/searc/article/view/24103</t>
  </si>
  <si>
    <t>https://journal.equinoxpub.com/searc/article/view/24103/25915</t>
  </si>
  <si>
    <t>Hubble, C. L. (2014). Religious Violence in the Suburbs: The Case of Sri Mandir in Auburn. Journal for the Academic Study of Religion, 27(1), 35–55.</t>
  </si>
  <si>
    <t>https://doi.org/10.1558/jasr.v27i1.35</t>
  </si>
  <si>
    <t>https://journal.equinoxpub.com/searc/article/view/24040</t>
  </si>
  <si>
    <t>https://journal.equinoxpub.com/searc/article/view/24040/25854</t>
  </si>
  <si>
    <t>May, J. D. (2014). Time and History as Parameters of Liberation: Some Indications from Levinas and Nagarjuna. Journal for the Academic Study of Religion, 27(1), 20–34.</t>
  </si>
  <si>
    <t>https://doi.org/10.1558/jasr.v27i1.20</t>
  </si>
  <si>
    <t>https://journal.equinoxpub.com/searc/article/view/24039</t>
  </si>
  <si>
    <t>https://journal.equinoxpub.com/searc/article/view/24039/25852</t>
  </si>
  <si>
    <t>Voyce, M. (2015). The Presentation of the Vinaya within Forms of Western Scholarship. Journal for the Academic Study of Religion, 28(1), 61–90.</t>
  </si>
  <si>
    <t>https://doi.org/10.1558/jasr.v28i1.18807</t>
  </si>
  <si>
    <t>https://journal.equinoxpub.com/searc/article/view/24100</t>
  </si>
  <si>
    <t>https://journal.equinoxpub.com/searc/article/view/24100/25912</t>
  </si>
  <si>
    <t>Ezzy, D. (2016). ‘Religions of Practice’: The Case of Japanese Religions. Journal for the Academic Study of Religion, 29(1), 13–29.</t>
  </si>
  <si>
    <t>https://doi.org/10.1558/jasr.v29i1.30306</t>
  </si>
  <si>
    <t>https://journal.equinoxpub.com/searc/article/view/24036</t>
  </si>
  <si>
    <t>https://journal.equinoxpub.com/searc/article/view/24036/25850</t>
  </si>
  <si>
    <t>Johnson, A. A. (2016). A Spirit Map of Bangkok: Spirit Shrines and the City in Thailand. Journal for the Academic Study of Religion, 28(3), 293–308.</t>
  </si>
  <si>
    <t>https://doi.org/10.1558/jasr.v28i3.28434</t>
  </si>
  <si>
    <t>https://journal.equinoxpub.com/searc/article/view/24037</t>
  </si>
  <si>
    <t>https://journal.equinoxpub.com/searc/article/view/24037/25851</t>
  </si>
  <si>
    <t>Chadha, M. (2017). The Abhidharma Version of No-Self Theory. Journal for the Academic Study of Religion, 29(3), 223–241.</t>
  </si>
  <si>
    <t>https://doi.org/10.1558/jasr.31485</t>
  </si>
  <si>
    <t>https://journal.equinoxpub.com/searc/article/view/24034</t>
  </si>
  <si>
    <t>https://journal.equinoxpub.com/searc/article/view/24034/25848</t>
  </si>
  <si>
    <t>Marotta, V. (2017). Travelling Theory and Buddhist Sociology. Journal for the Academic Study of Religion, 29(3), 242–264.</t>
  </si>
  <si>
    <t>https://doi.org/10.1558/jasr.31534</t>
  </si>
  <si>
    <t>https://journal.equinoxpub.com/searc/article/view/24035</t>
  </si>
  <si>
    <t>https://journal.equinoxpub.com/searc/article/view/24035/25849</t>
  </si>
  <si>
    <t>Lutkajtis, A. (2019). The Dark Side of Dharma: Why Have Adverse Effects of Meditation Been Ignored in Contemporary Western Secular Contexts?. Journal for the Academic Study of Religion, 31(2), 192–217.</t>
  </si>
  <si>
    <t>https://doi.org/10.1558/jasr.37053</t>
  </si>
  <si>
    <t>https://journal.equinoxpub.com/searc/article/view/24033</t>
  </si>
  <si>
    <t>https://journal.equinoxpub.com/searc/article/view/24033/25847</t>
  </si>
  <si>
    <t>Lutkajtis, A. (2019). ’The Answer to All Your Problems?’ The Overly Positive Presentation of Meditation in the Media. Journal for the Academic Study of Religion, 32(1), 49–71.</t>
  </si>
  <si>
    <t>https://doi.org/10.1558/jasr.37863</t>
  </si>
  <si>
    <t>https://journal.equinoxpub.com/searc/article/view/24102</t>
  </si>
  <si>
    <t>https://journal.equinoxpub.com/searc/article/view/24102/25914</t>
  </si>
  <si>
    <t>Alderton, Z. (2021). The Momo Challenge: Exploring the Emergence of a Major Online Demonic Hoax. Journal for the Academic Study of Religion, 34(2), 155–179.</t>
  </si>
  <si>
    <t>https://doi.org/10.1558/jasr.41907</t>
  </si>
  <si>
    <t>https://journal.equinoxpub.com/searc/article/view/24098</t>
  </si>
  <si>
    <t>https://journal.equinoxpub.com/searc/article/view/24098/25909</t>
  </si>
  <si>
    <t>Hussain, A. (2021). Jahanara Begum: Self-representation in the Public Space. Journal for the Academic Study of Religion, 33(2), 134–154.</t>
  </si>
  <si>
    <t>https://doi.org/10.1558/jasr.42388</t>
  </si>
  <si>
    <t>https://journal.equinoxpub.com/searc/article/view/24101</t>
  </si>
  <si>
    <t>https://journal.equinoxpub.com/searc/article/view/24101/25913</t>
  </si>
  <si>
    <t>Xiao, A. H., &amp; Deng, Z. (2022). The Religious Encounters of the New African Diaspora in China and Malaysia: An Exploratory Study of Migratory Subjectivity and Ideological Mobility. Journal for the Academic Study of Religion, 34(3), 340–363.</t>
  </si>
  <si>
    <t>https://doi.org/10.1558/jasr.20966</t>
  </si>
  <si>
    <t>https://journal.equinoxpub.com/searc/article/view/24099</t>
  </si>
  <si>
    <t>https://journal.equinoxpub.com/searc/article/view/24099/25911</t>
  </si>
  <si>
    <t>Shu Xu, C., &amp; Jin, L. S. (2023). Respect on Social Media: A Case Study on Young Adults’ Engagement Behaviour within an Online Buddhist Community during the COVID-19 Pandemic in Malaysia. Journal for the Academic Study of Religion, 36(2), 242–262.</t>
  </si>
  <si>
    <t>https://doi.org/10.1558/jasr.26617</t>
  </si>
  <si>
    <t>https://journal.equinoxpub.com/searc/article/view/27363</t>
  </si>
  <si>
    <t>https://journal.equinoxpub.com/searc/article/view/27363/28267</t>
  </si>
  <si>
    <t>Journal of Cognitive Historiography</t>
  </si>
  <si>
    <t>Chilcott, T. (2017). Modulating Desires Through Devotion: Hindu Devotionalism and the Science of Managing Desire. Journal of Cognitive Historiography, 2(2), 98–115.</t>
  </si>
  <si>
    <t>https://doi.org/10.1558/jch.30745</t>
  </si>
  <si>
    <t>https://journal.equinoxpub.com/searc/article/view/24553</t>
  </si>
  <si>
    <t>https://journal.equinoxpub.com/searc/article/view/24553/26181</t>
  </si>
  <si>
    <t>Raphals, L. (2017). Body and Mind in Early China and Greece. Journal of Cognitive Historiography, 2(2), 132–182.</t>
  </si>
  <si>
    <t>https://doi.org/10.1558/jch.27559</t>
  </si>
  <si>
    <t>https://journal.equinoxpub.com/searc/article/view/24554</t>
  </si>
  <si>
    <t>https://journal.equinoxpub.com/searc/article/view/24554/26182</t>
  </si>
  <si>
    <t>Forman, J. (2022). Seeing Afar: Yogic Perception, Extramission, and Intellectual History. Journal of Cognitive Historiography, 7(1-2), 66–88.</t>
  </si>
  <si>
    <t>https://doi.org/10.1558/jch.22648</t>
  </si>
  <si>
    <t>https://journal.equinoxpub.com/searc/article/view/25200</t>
  </si>
  <si>
    <t>https://journal.equinoxpub.com/searc/article/view/25200/26821</t>
  </si>
  <si>
    <t>Lindahl, J. R., Britton, W. B., &amp; Cooper, D. J. (2022). Fear and Terror in Buddhist Meditation: A Cognitive Model for Meditation-Related Changes in Arousal and Affect. Journal of Cognitive Historiography, 7(1-2), 147–170.</t>
  </si>
  <si>
    <t>https://doi.org/10.1558/jch.22807</t>
  </si>
  <si>
    <t>https://journal.equinoxpub.com/searc/article/view/25199</t>
  </si>
  <si>
    <t>https://journal.equinoxpub.com/searc/article/view/25199/26820</t>
  </si>
  <si>
    <t>McClenon, J. (2022). Perhaps an Other Time: An Interdisciplinary (Re)Consideration of Historical Anthropology in View of the Cognitive Science of Time, Cultural Models Theory, and the Stems and Branches Chinese Calendrical System. Journal of Cognitive Historiography, 7(1-2), 42–65.</t>
  </si>
  <si>
    <t>https://doi.org/10.1558/jch.22649</t>
  </si>
  <si>
    <t>https://journal.equinoxpub.com/searc/article/view/25198</t>
  </si>
  <si>
    <t>https://journal.equinoxpub.com/searc/article/view/25198/26819</t>
  </si>
  <si>
    <t>Palitsky, R., Young, I. F., &amp; Williams, B. (2022). Investigating and Contextualizing Dramaturgical Perspectives: Insights from Abhinavagupta and Social Psychology. Journal of Cognitive Historiography, 7(1-2), 89–116.</t>
  </si>
  <si>
    <t>https://doi.org/10.1558/jch.22403</t>
  </si>
  <si>
    <t>https://journal.equinoxpub.com/searc/article/view/25227</t>
  </si>
  <si>
    <t>https://journal.equinoxpub.com/searc/article/view/25227/26956</t>
  </si>
  <si>
    <t>Journal for the Cognitive Science of Religion</t>
  </si>
  <si>
    <t>Chilcott, T. (2017). Reappraising Objects of Desire Through Practices of Devotion: A Cognitive Historiographical Approach to Religious Claims in Medieval India. Journal for the Cognitive Science of Religion, 3(2), 155–181.</t>
  </si>
  <si>
    <t>https://doi.org/10.1558/jcsr.31055</t>
  </si>
  <si>
    <t>https://journal.equinoxpub.com/searc/article/view/24550</t>
  </si>
  <si>
    <t>https://journal.equinoxpub.com/searc/article/view/24550/26178</t>
  </si>
  <si>
    <t>Journal of Contemporary Archaeology</t>
  </si>
  <si>
    <t>Riggs, E., &amp; Jat, Z. R. (2017). The 1947 Partition of India and Pakistan: Migration, Material Landscapes, and the Making of Nations. Journal of Contemporary Archaeology, 3(2), 139–146.</t>
  </si>
  <si>
    <t>https://doi.org/10.1558/jca.31805</t>
  </si>
  <si>
    <t>https://journal.equinoxpub.com/searc/article/view/24559</t>
  </si>
  <si>
    <t>https://journal.equinoxpub.com/searc/article/view/24559/26183</t>
  </si>
  <si>
    <t>Journal for Research into Freemasonry and Fraternalism</t>
  </si>
  <si>
    <t>Deschamps, S. (2013). Freemasonry and the Indian Parsi Community: A Late Meeting On the Level. Journal for Research into Freemasonry and Fraternalism, 3(1), 60–71.</t>
  </si>
  <si>
    <t>https://doi.org/10.1558/jrff.v3i1.60</t>
  </si>
  <si>
    <t>https://journal.equinoxpub.com/searc/article/view/24551</t>
  </si>
  <si>
    <t>https://journal.equinoxpub.com/searc/article/view/24551/26179</t>
  </si>
  <si>
    <t>Deschamps, S. (2016). Looking to the East: Freemasonry and British Orientalism. Journal for Research into Freemasonry and Fraternalism, 5(2), 154–171.</t>
  </si>
  <si>
    <t>https://doi.org/10.1558/jrff.v5i2.27212</t>
  </si>
  <si>
    <t>https://journal.equinoxpub.com/searc/article/view/24552</t>
  </si>
  <si>
    <t>https://journal.equinoxpub.com/searc/article/view/24552/26180</t>
  </si>
  <si>
    <t>Journal for the Study of Religion, Nature and Culture</t>
  </si>
  <si>
    <t>Cox, P. (2004). Re-evaluating Gandhi: Swaraj and Swadeshi in ’Environmental’ Activism. Journal for the Study of Religion, Nature and Culture, 9(1), 105–123.</t>
  </si>
  <si>
    <t>https://doi.org/10.1558/ecotheology.v9i1.105</t>
  </si>
  <si>
    <t>https://journal.equinoxpub.com/searc/article/view/24580</t>
  </si>
  <si>
    <t>https://journal.equinoxpub.com/searc/article/view/24580/26201</t>
  </si>
  <si>
    <t>Grey, M. (2004). Thirsty for Water—Thirsty for Life: Gender and Poverty in Rural Rajasthan. Journal for the Study of Religion, Nature and Culture, 9(1), 86-104.</t>
  </si>
  <si>
    <t>https://doi.org/10.1558/ecotheology.v9i1.86</t>
  </si>
  <si>
    <t>https://journal.equinoxpub.com/SEARC/article/view/27961</t>
  </si>
  <si>
    <t>https://journal.equinoxpub.com/SEARC/article/view/27961/28586</t>
  </si>
  <si>
    <t>Ahern, A. (2006). Preservation by ’Letting Go’: Buddhist Impermanence (Anicca) in Ruether’s Ecotheology. Journal for the Study of Religion, Nature and Culture, 11(2), 212–232.</t>
  </si>
  <si>
    <t>https://doi.org/10.1558/ecot.2006.11.2.212</t>
  </si>
  <si>
    <t>https://journal.equinoxpub.com/searc/article/view/24571</t>
  </si>
  <si>
    <t>https://journal.equinoxpub.com/searc/article/view/24571/26193</t>
  </si>
  <si>
    <t>Dalton, A. M. (2006). Gender and Ecofeminism: Religious Reflections on a Case Study in Soc Son, Vietnam. Journal for the Study of Religion, Nature and Culture, 11(4), 398-414.</t>
  </si>
  <si>
    <t>https://doi.org/10.1558/jsrnc.v11i4.398</t>
  </si>
  <si>
    <t>https://journal.equinoxpub.com/SEARC/article/view/27963</t>
  </si>
  <si>
    <t>https://journal.equinoxpub.com/SEARC/article/view/27963/28587</t>
  </si>
  <si>
    <t>Melin, A. (2006). Environmental Philosophy in Christianity and Buddhism: Meeting Places for a Dialogue. Journal for the Study of Religion, Nature and Culture, 11(3), 357–374.</t>
  </si>
  <si>
    <t>https://doi.org/10.1558/ecot.2006.11.3.357</t>
  </si>
  <si>
    <t>https://journal.equinoxpub.com/searc/article/view/24583</t>
  </si>
  <si>
    <t>https://journal.equinoxpub.com/searc/article/view/24583/26204</t>
  </si>
  <si>
    <t>Bird-David, N., &amp; Naveh, D. (2008). Relational Epistemology, Immediacy, and Conservation: Or, What Do the Nayaka Try to Conserve?. Journal for the Study of Religion, Nature and Culture, 2(1), 55–73.</t>
  </si>
  <si>
    <t>https://doi.org/10.1558/jsrnc.v2i1.55</t>
  </si>
  <si>
    <t>https://journal.equinoxpub.com/searc/article/view/24529</t>
  </si>
  <si>
    <t>https://journal.equinoxpub.com/searc/article/view/24529/26164</t>
  </si>
  <si>
    <t>Obadia, L. (2008). The Conflicting Relationships of Sherpas to Nature: Indigenous or Western Ecology?. Journal for the Study of Religion, Nature and Culture, 2(1), 116–134.</t>
  </si>
  <si>
    <t>https://doi.org/10.1558/jsrnc.v2i1.116</t>
  </si>
  <si>
    <t>https://journal.equinoxpub.com/searc/article/view/24530</t>
  </si>
  <si>
    <t>https://journal.equinoxpub.com/searc/article/view/24530/26165</t>
  </si>
  <si>
    <t>Snodgrass, J., Sharma, S. K., Jhala, Y. S., Lacy, M. G., Advani, M., Bhargava, N. K., &amp; Upadhyay, C. (2008). Of Leopards and Other Lovely Frightful Things: The Environmental Ethics of Indigenous Rajasthani Shamans. Journal for the Study of Religion, Nature and Culture, 2(1), 30–54.</t>
  </si>
  <si>
    <t>https://doi.org/10.1558/jsrnc.v2i1.30</t>
  </si>
  <si>
    <t>https://journal.equinoxpub.com/searc/article/view/24527</t>
  </si>
  <si>
    <t>https://journal.equinoxpub.com/searc/article/view/24527/26163</t>
  </si>
  <si>
    <t>Stibbe, A. (2008). Zen and the Art of Environmental Education in the Japanese Animated Film Tonari no Totoro. Journal for the Study of Religion, Nature and Culture, 1(4), 468–488.</t>
  </si>
  <si>
    <t>https://doi.org/10.1558/jsrnc.v1i4.468</t>
  </si>
  <si>
    <t>https://journal.equinoxpub.com/searc/article/view/24532</t>
  </si>
  <si>
    <t>https://journal.equinoxpub.com/searc/article/view/24532/26167</t>
  </si>
  <si>
    <t>Callicott, J. B. (2009). The New New (Buddhist?) Ecology . Journal for the Study of Religion, Nature and Culture, 2(2), 166–182.</t>
  </si>
  <si>
    <t>https://doi.org/10.1558/jsrnc.v2i2.166</t>
  </si>
  <si>
    <t>https://journal.equinoxpub.com/SEARC/article/view/27959</t>
  </si>
  <si>
    <t>https://journal.equinoxpub.com/SEARC/article/view/27959/28585</t>
  </si>
  <si>
    <t>Wilson, J. A. (2009). The Life of the Saint and the Animal: Asian Religious Influence in the Medieval Christian West. Journal for the Study of Religion, Nature and Culture, 3(2), 169–194.</t>
  </si>
  <si>
    <t>https://doi.org/10.1558/jsrnc.v3i2.169</t>
  </si>
  <si>
    <t>https://journal.equinoxpub.com/searc/article/view/24525</t>
  </si>
  <si>
    <t>https://journal.equinoxpub.com/searc/article/view/24525/26162</t>
  </si>
  <si>
    <t>Elison, W. (2010). “Bonafide Tribals”: Religion and Recognition among Denizens of Mumbai’s Forest Frontier. Journal for the Study of Religion, Nature and Culture, 4(2), 191–212.</t>
  </si>
  <si>
    <t>https://doi.org/10.1558/jsrnc.v4i2.191</t>
  </si>
  <si>
    <t>https://journal.equinoxpub.com/searc/article/view/24197</t>
  </si>
  <si>
    <t>https://journal.equinoxpub.com/searc/article/view/24197/25987</t>
  </si>
  <si>
    <t>Haberman, D. L. (2010). Faces in the Trees. Journal for the Study of Religion, Nature and Culture, 4(2), 173–190.</t>
  </si>
  <si>
    <t>https://doi.org/10.1558/jsrnc.v4i2.173</t>
  </si>
  <si>
    <t>https://journal.equinoxpub.com/searc/article/view/24572</t>
  </si>
  <si>
    <t>https://journal.equinoxpub.com/searc/article/view/24572/26194</t>
  </si>
  <si>
    <t>Kent, E. F. (2010). A Road Runs Through It: Changing Meanings in a Sacred Grove in Tiruvannamalai, Tamil Nadu. Journal for the Study of Religion, Nature and Culture, 4(2), 213–231.</t>
  </si>
  <si>
    <t>https://doi.org/10.1558/jsrnc.v4i2.213</t>
  </si>
  <si>
    <t>https://journal.equinoxpub.com/searc/article/view/24577</t>
  </si>
  <si>
    <t>https://journal.equinoxpub.com/searc/article/view/24577/26199</t>
  </si>
  <si>
    <t>Menzies, R. (2010). Forest Paradigms in Vrat Kathas. Journal for the Study of Religion, Nature and Culture, 4(2), 139–158.</t>
  </si>
  <si>
    <t>https://doi.org/10.1558/jsrnc.v4i2.139</t>
  </si>
  <si>
    <t>https://journal.equinoxpub.com/searc/article/view/24576</t>
  </si>
  <si>
    <t>https://journal.equinoxpub.com/searc/article/view/24576/26198</t>
  </si>
  <si>
    <t>Nugteren, A. (2010). Weaving Nature into Myth: Continuing Narratives of Wood, Trees, and Forests in the Ritual Fabric around the God Jagannath in Puri. Journal for the Study of Religion, Nature and Culture, 4(2), 159–172.</t>
  </si>
  <si>
    <t>https://doi.org/10.1558/jsrnc.v4i2.159</t>
  </si>
  <si>
    <t>https://journal.equinoxpub.com/searc/article/view/24575</t>
  </si>
  <si>
    <t>https://journal.equinoxpub.com/searc/article/view/24575/26197</t>
  </si>
  <si>
    <t>Camba, A. A. (2012). Religion, Disaster, and Colonial Power in the Spanish Philippines in the Sixteenth to Seventeenth Centuries. Journal for the Study of Religion, Nature and Culture, 6(2), 215–231.</t>
  </si>
  <si>
    <t>https://doi.org/10.1558/jsrnc.v6i2.215</t>
  </si>
  <si>
    <t>https://journal.equinoxpub.com/searc/article/view/26473</t>
  </si>
  <si>
    <t>https://journal.equinoxpub.com/searc/article/view/26473/27628</t>
  </si>
  <si>
    <t>Capper, D. (2012). The Friendly Yeti. Journal for the Study of Religion, Nature and Culture, 6(1), 71–87.</t>
  </si>
  <si>
    <t>https://doi.org/10.1558/jsrnc.v6i1.71</t>
  </si>
  <si>
    <t>https://journal.equinoxpub.com/searc/article/view/24535</t>
  </si>
  <si>
    <t>https://journal.equinoxpub.com/searc/article/view/24535/26170</t>
  </si>
  <si>
    <t>Drew, G. (2012). A Retreating Goddess? Conflicting Perceptions of Ecological Change near the Gangotri-Gaumukh Glacier. Journal for the Study of Religion, Nature and Culture, 6(3), 344–362.</t>
  </si>
  <si>
    <t>https://doi.org/10.1558/jsrnc.v6i3.344</t>
  </si>
  <si>
    <t>https://journal.equinoxpub.com/searc/article/view/24194</t>
  </si>
  <si>
    <t>https://journal.equinoxpub.com/searc/article/view/24194/25985</t>
  </si>
  <si>
    <t>Northcott, M. (2012). Buddhist Rituals, Mosque Sermons and Marine Turtles: Religion, Ecology and the Conservation of a Dinosaur in West Malaysia. Journal for the Study of Religion, Nature and Culture, 6(2), 196–214.</t>
  </si>
  <si>
    <t>https://doi.org/10.1558/jsrnc.v6i2.196</t>
  </si>
  <si>
    <t>https://journal.equinoxpub.com/searc/article/view/24198</t>
  </si>
  <si>
    <t>https://journal.equinoxpub.com/searc/article/view/24198/25988</t>
  </si>
  <si>
    <t>Dessi, U. (2013). ‘Greening Dharma’: Contemporary Japanese Buddhism and Ecology. Journal for the Study of Religion, Nature and Culture, 7(3), 334–355.</t>
  </si>
  <si>
    <t>https://doi.org/10.1558/jsrnc.v7i3.334</t>
  </si>
  <si>
    <t>https://journal.equinoxpub.com/searc/article/view/24536</t>
  </si>
  <si>
    <t>https://journal.equinoxpub.com/searc/article/view/24536/26171</t>
  </si>
  <si>
    <t>Salick, J., Byg, A., &amp; Bauer, K. (2013). Contemporary Tibetan Cosmology of Climate Change. Journal for the Study of Religion, Nature and Culture, 6(4), 447–476.</t>
  </si>
  <si>
    <t>https://doi.org/10.1558/jsrnc.v6i4.447</t>
  </si>
  <si>
    <t>https://journal.equinoxpub.com/searc/article/view/24199</t>
  </si>
  <si>
    <t>https://journal.equinoxpub.com/searc/article/view/24199/25989</t>
  </si>
  <si>
    <t>Sanford, A. W. (2013). Gandhi’s Agrarian Legacy: Practicing Food, Justice, and Sustainability in India. Journal for the Study of Religion, Nature and Culture, 7(1), 65–87.</t>
  </si>
  <si>
    <t>https://doi.org/10.1558/jsrnc.v7i1.65</t>
  </si>
  <si>
    <t>https://journal.equinoxpub.com/searc/article/view/24581</t>
  </si>
  <si>
    <t>https://journal.equinoxpub.com/searc/article/view/24581/26202</t>
  </si>
  <si>
    <t>Allison, E. (2015). Waste and Worldviews: Garbage and Pollution Challenges in Bhutan. Journal for the Study of Religion, Nature and Culture, 8(4), 405–428.</t>
  </si>
  <si>
    <t>https://doi.org/10.1558/jsrnc.v8i4.25050</t>
  </si>
  <si>
    <t>https://journal.equinoxpub.com/searc/article/view/24566</t>
  </si>
  <si>
    <t>https://journal.equinoxpub.com/searc/article/view/24566/26188</t>
  </si>
  <si>
    <t>Smyer Yü, D. (2015). Sentience of the Earth: Eco-Buddhist Mandalizing of Dwelling Place in Amdo, Tibet. Journal for the Study of Religion, Nature and Culture, 8(4), 483–501.</t>
  </si>
  <si>
    <t>https://doi.org/10.1558/jsrnc.v8i4.19481</t>
  </si>
  <si>
    <t>https://journal.equinoxpub.com/searc/article/view/24569</t>
  </si>
  <si>
    <t>https://journal.equinoxpub.com/searc/article/view/24569/26191</t>
  </si>
  <si>
    <t>Spoon, J. (2015). Everyday Buddhism and Environmental Decisions in the World’s Highest Ecosystem. Journal for the Study of Religion, Nature and Culture, 8(4), 429–459.</t>
  </si>
  <si>
    <t>https://doi.org/10.1558/jsrnc.v8i4.19062</t>
  </si>
  <si>
    <t>https://journal.equinoxpub.com/searc/article/view/24567</t>
  </si>
  <si>
    <t>https://journal.equinoxpub.com/searc/article/view/24567/26189</t>
  </si>
  <si>
    <t>Terrone, A. (2015). The Earth as a Treasure in Tibetan Buddhism: Visionary Revelation and its Interactions with the Environment. Journal for the Study of Religion, Nature and Culture, 8(4), 460–482.</t>
  </si>
  <si>
    <t>https://doi.org/10.1558/jsrnc.v8i4.24415</t>
  </si>
  <si>
    <t>https://journal.equinoxpub.com/searc/article/view/24568</t>
  </si>
  <si>
    <t>https://journal.equinoxpub.com/searc/article/view/24568/26190</t>
  </si>
  <si>
    <t>Adler, J. A. (2016). Response to Seth D. Clippard, ‘Zhu Xi and the Instrumental Value of Nature’. Journal for the Study of Religion, Nature and Culture, 10(1), 39–43.</t>
  </si>
  <si>
    <t>https://doi.org/10.1558/jsrnc.v10i1.28050</t>
  </si>
  <si>
    <t>https://journal.equinoxpub.com/searc/article/view/26425</t>
  </si>
  <si>
    <t>https://journal.equinoxpub.com/searc/article/view/26425/27615</t>
  </si>
  <si>
    <t>Clippard, S. D. (2016). Shifting Directions: A Reply. Journal for the Study of Religion, Nature and Culture, 10(1), 77–90.</t>
  </si>
  <si>
    <t>https://doi.org/10.1558/jsrnc.v10i1.28531</t>
  </si>
  <si>
    <t>https://journal.equinoxpub.com/searc/article/view/26420</t>
  </si>
  <si>
    <t>https://journal.equinoxpub.com/searc/article/view/26420/27610</t>
  </si>
  <si>
    <t>Clippard, S. D. (2016). Zhu Xi and the Instrumental Value of Nature. Journal for the Study of Religion, Nature and Culture, 10(1), 15–38.</t>
  </si>
  <si>
    <t>https://doi.org/10.1558/jsrnc.v10i1.11474</t>
  </si>
  <si>
    <t>https://journal.equinoxpub.com/searc/article/view/24570</t>
  </si>
  <si>
    <t>https://journal.equinoxpub.com/searc/article/view/24570/26192</t>
  </si>
  <si>
    <t>Gao, S. (2016). Zhu Xi’s Investigation of Things and Environmental Ethics: A Response to Seth D. Clippard. Journal for the Study of Religion, Nature and Culture, 10(1), 44–48.</t>
  </si>
  <si>
    <t>https://doi.org/10.1558/jsrnc.v10i1.28051</t>
  </si>
  <si>
    <t>https://journal.equinoxpub.com/searc/article/view/26424</t>
  </si>
  <si>
    <t>https://journal.equinoxpub.com/searc/article/view/26424/27614</t>
  </si>
  <si>
    <t>Kassiola, J. J. (2016). Transferring the Debate over the Nature of Environmental Ethics to Confucianism with Similar Misguided Results. Journal for the Study of Religion, Nature and Culture, 10(1), 66–76.</t>
  </si>
  <si>
    <t>https://doi.org/10.1558/jsrnc.v10i1.29346</t>
  </si>
  <si>
    <t>https://journal.equinoxpub.com/searc/article/view/26421</t>
  </si>
  <si>
    <t>https://journal.equinoxpub.com/searc/article/view/26421/27611</t>
  </si>
  <si>
    <t>Schönfeld, M. (2016). Confucius, Maladaptation, and Civil Evolution: Reply to Clippard. Journal for the Study of Religion, Nature and Culture, 10(1), 49–57.</t>
  </si>
  <si>
    <t>https://doi.org/10.1558/jsrnc.v10i1.24110</t>
  </si>
  <si>
    <t>https://journal.equinoxpub.com/searc/article/view/26423</t>
  </si>
  <si>
    <t>https://journal.equinoxpub.com/searc/article/view/26423/27613</t>
  </si>
  <si>
    <t>Taylor, N. (2016). Anthropocosmic Thinking on the Problem of Nuclear Harm: A Reply to Seth D. Clippard and a Plea to Mary Evelyn Tucker and Tu Weiming. Journal for the Study of Religion, Nature and Culture, 10(1), 58–65.</t>
  </si>
  <si>
    <t>https://doi.org/10.1558/jsrnc.v10i1.28052</t>
  </si>
  <si>
    <t>https://journal.equinoxpub.com/searc/article/view/26422</t>
  </si>
  <si>
    <t>https://journal.equinoxpub.com/searc/article/view/26422/27612</t>
  </si>
  <si>
    <t>Allison, E. (2017). Spirits and Nature: The Intertwining of Sacred Cosmologies and Environmental Conservation in Bhutan. Journal for the Study of Religion, Nature and Culture, 11(2), 197–226.</t>
  </si>
  <si>
    <t>https://doi.org/10.1558/jsrnc.18805</t>
  </si>
  <si>
    <t>https://journal.equinoxpub.com/searc/article/view/24534</t>
  </si>
  <si>
    <t>https://journal.equinoxpub.com/searc/article/view/24534/26169</t>
  </si>
  <si>
    <t>Claus, C. A. (2017). The Social Life of Okinawan Corals. Journal for the Study of Religion, Nature and Culture, 11(2), 157–174.</t>
  </si>
  <si>
    <t>https://doi.org/10.1558/jsrnc.18804</t>
  </si>
  <si>
    <t>https://journal.equinoxpub.com/searc/article/view/24582</t>
  </si>
  <si>
    <t>https://journal.equinoxpub.com/searc/article/view/24582/26203</t>
  </si>
  <si>
    <t>Fowler-Smith, L. (2018). Adorning and Adoring: The Sacred Trees of India. Journal for the Study of Religion, Nature and Culture, 12(3), 261–284.</t>
  </si>
  <si>
    <t>https://doi.org/10.1558/jsrnc.33347</t>
  </si>
  <si>
    <t>https://journal.equinoxpub.com/searc/article/view/24531</t>
  </si>
  <si>
    <t>https://journal.equinoxpub.com/searc/article/view/24531/26166</t>
  </si>
  <si>
    <t>Lange, G. (2018). Western Himalayan Nags as Guardians of Water Resources. Journal for the Study of Religion, Nature and Culture, 11(3), 361–378.</t>
  </si>
  <si>
    <t>https://doi.org/10.1558/jsrnc.33600</t>
  </si>
  <si>
    <t>https://journal.equinoxpub.com/searc/article/view/24584</t>
  </si>
  <si>
    <t>https://journal.equinoxpub.com/searc/article/view/24584/26205</t>
  </si>
  <si>
    <t>Markus, T., Vivekānanda, B., &amp; Lawrence, M. (2018). An Assessment of Climate Engineering from a Buddhist Perspective. Journal for the Study of Religion, Nature and Culture, 12(1), 8–33.</t>
  </si>
  <si>
    <t>https://doi.org/10.1558/jsrnc.34831</t>
  </si>
  <si>
    <t>https://journal.equinoxpub.com/searc/article/view/24195</t>
  </si>
  <si>
    <t>https://journal.equinoxpub.com/searc/article/view/24195/25986</t>
  </si>
  <si>
    <t>Tomalin, E. (2018). Gender and the Greening of Buddhism: Exploring Scope for a Buddhist Ecofeminism in an Ultramodern Age. Journal for the Study of Religion, Nature and Culture, 11(4), 455–480.</t>
  </si>
  <si>
    <t>https://doi.org/10.1558/jsrnc.32469</t>
  </si>
  <si>
    <t>https://journal.equinoxpub.com/searc/article/view/24537</t>
  </si>
  <si>
    <t>https://journal.equinoxpub.com/searc/article/view/24537/26172</t>
  </si>
  <si>
    <t>Zeng, L. (2018). Problematizing Ideas of Purity and Timelessness in the Conservation Narratives of Sacred Groves in Xishuangbanna, China. Journal for the Study of Religion, Nature and Culture, 12(2), 172–200.</t>
  </si>
  <si>
    <t>https://doi.org/10.1558/jsrnc.34555</t>
  </si>
  <si>
    <t>https://journal.equinoxpub.com/searc/article/view/24579</t>
  </si>
  <si>
    <t>https://journal.equinoxpub.com/searc/article/view/24579/26200</t>
  </si>
  <si>
    <t>Lafaye de Micheaux, F. (2019). Politicizations of a Sacred River: The Story of Gaumukh-Uttarkashi Eco-Sensitive Zone, Uttarakhand, India. Journal for the Study of Religion, Nature and Culture, 13(2), 181–207.</t>
  </si>
  <si>
    <t>https://doi.org/10.1558/jsrnc.36737</t>
  </si>
  <si>
    <t>https://journal.equinoxpub.com/searc/article/view/24573</t>
  </si>
  <si>
    <t>https://journal.equinoxpub.com/searc/article/view/24573/26195</t>
  </si>
  <si>
    <t>Nath, N. (2019). From Pilgrim Landscape to ‘Pilgrim Road’: Tracing the Transformation of the Char Dham Yatra in Colonial Garhwal. Journal for the Study of Religion, Nature and Culture, 12(4), 419–437.</t>
  </si>
  <si>
    <t>https://doi.org/10.1558/jsrnc.34317</t>
  </si>
  <si>
    <t>https://journal.equinoxpub.com/searc/article/view/24533</t>
  </si>
  <si>
    <t>https://journal.equinoxpub.com/searc/article/view/24533/26168</t>
  </si>
  <si>
    <t>Studley, J. (2019). The Ritual Protection of Enspirited Sacred Natural Sites on the Tibetan Plateau and the Optimization of Lay Participation. Journal for the Study of Religion, Nature and Culture, 12(4), 354–383.</t>
  </si>
  <si>
    <t>https://doi.org/10.1558/jsrnc.35614</t>
  </si>
  <si>
    <t>https://journal.equinoxpub.com/searc/article/view/24574</t>
  </si>
  <si>
    <t>https://journal.equinoxpub.com/searc/article/view/24574/26196</t>
  </si>
  <si>
    <t>Kavanaugh, C. M., &amp; Jong, J. (2020). Is Japan Religious?. Journal for the Study of Religion, Nature and Culture, 14(1), 152–180.</t>
  </si>
  <si>
    <t>https://doi.org/10.1558/jsrnc.39187</t>
  </si>
  <si>
    <t>https://journal.equinoxpub.com/searc/article/view/24540</t>
  </si>
  <si>
    <t>https://journal.equinoxpub.com/searc/article/view/24540/26173</t>
  </si>
  <si>
    <t>MacDermott, M. (2023). In Search of Green Men. Journal for the Study of Religion, Nature and Culture, 17(2), 253–267.</t>
  </si>
  <si>
    <t>https://doi.org/10.1558/jsrnc.25765</t>
  </si>
  <si>
    <t>https://journal.equinoxpub.com/searc/article/view/26803</t>
  </si>
  <si>
    <t>https://journal.equinoxpub.com/searc/article/view/26803/27946</t>
  </si>
  <si>
    <t>Louveau, F. . (2021). The Spirits of the Great Green Wall in Senegal: Spirituality, Ecology, and Secularization. Journal for the Study of Religion, Nature and Culture, 15(3), 368–389.</t>
  </si>
  <si>
    <t>https://doi.org/10.1558/jsrnc.40149</t>
  </si>
  <si>
    <t>https://journal.equinoxpub.com/searc/article/view/24541</t>
  </si>
  <si>
    <t>https://journal.equinoxpub.com/searc/article/view/24541/26174</t>
  </si>
  <si>
    <t>Kuehn, S. (2024). Metamorphosis, Mediation, Mannat: Sufi Spiritual Ecology and Endangered Animals in Bangladesh and Pakistan. Journal for the Study of Religion, Nature and Culture, 18(1), 62–94.</t>
  </si>
  <si>
    <t>https://doi.org/10.1558/jsrnc.23391</t>
  </si>
  <si>
    <t>https://journal.equinoxpub.com/SEARC/article/view/27956</t>
  </si>
  <si>
    <t>https://journal.equinoxpub.com/SEARC/article/view/27956/28584</t>
  </si>
  <si>
    <t>Journal of Skyscape Archaeology</t>
  </si>
  <si>
    <t>Romain, W. F. (2019). Solstice Alignments at Angkor Wat and Nearby Temples: Connecting to the Cycles of Time. Journal of Skyscape Archaeology, 4(2), 176–200.</t>
  </si>
  <si>
    <t>https://doi.org/10.1558/jsa.35712</t>
  </si>
  <si>
    <t>https://journal.equinoxpub.com/searc/article/view/24561</t>
  </si>
  <si>
    <t>https://journal.equinoxpub.com/searc/article/view/24561/26185</t>
  </si>
  <si>
    <t>Romain, W. F. (2020). Counting Demons and Devas: Addendum to “Solstice Alignments at Angkor Wat: Connecting to the Cycles of Time”. Journal of Skyscape Archaeology, 5(2), 210–214.</t>
  </si>
  <si>
    <t>https://doi.org/10.1558/jsa.39333</t>
  </si>
  <si>
    <t>https://journal.equinoxpub.com/searc/article/view/24563</t>
  </si>
  <si>
    <t>https://journal.equinoxpub.com/searc/article/view/24563/26186</t>
  </si>
  <si>
    <t>Romain, W. F. (2022). Angkor Wat: Lotus Temple at the Intersection of Celestial Azimuths. Journal of Skyscape Archaeology, 8(1), 4–35.</t>
  </si>
  <si>
    <t>https://doi.org/10.1558/jsa.19967</t>
  </si>
  <si>
    <t>https://journal.equinoxpub.com/searc/article/view/24560</t>
  </si>
  <si>
    <t>https://journal.equinoxpub.com/searc/article/view/24560/26184</t>
  </si>
  <si>
    <t>PentecoStudies</t>
  </si>
  <si>
    <t>Gooren, H. (2011). Conversion Careers and Culture Politics in Pentecostalism: Time, Space and Mobility in Four Continents. PentecoStudies, 9(2), 229–250.</t>
  </si>
  <si>
    <t>https://doi.org/10.1558/ptcs.v9.i2.8933</t>
  </si>
  <si>
    <t>https://journal.equinoxpub.com/searc/article/view/25279</t>
  </si>
  <si>
    <t>https://journal.equinoxpub.com/searc/article/view/25279/26859</t>
  </si>
  <si>
    <t>van der Laan, C. (2012). Johan Thiessen and Margaretha Alt and the Birth of Pentecostalism in Indonesia. PentecoStudies, 11(2), 149–170.</t>
  </si>
  <si>
    <t>https://doi.org/10.1558/ptcs.v11i2.149</t>
  </si>
  <si>
    <t>https://journal.equinoxpub.com/searc/article/view/24031</t>
  </si>
  <si>
    <t>https://journal.equinoxpub.com/searc/article/view/24031/25845</t>
  </si>
  <si>
    <t>Suarsana, Y. (2014). Inventing Pentecostalism: Pandita Ramabai and the Mukti Revival from a Postcolonial Perspective. PentecoStudies, 13(2), 173–196.</t>
  </si>
  <si>
    <t>https://doi.org/10.1558/ptcs.v13i2.173</t>
  </si>
  <si>
    <t>https://journal.equinoxpub.com/searc/article/view/24030</t>
  </si>
  <si>
    <t>https://journal.equinoxpub.com/searc/article/view/24030/25844</t>
  </si>
  <si>
    <t>Bauman, C. (2017). Pentecostals and Interreligious Conflict in India: Proselytization, Marginalization, and Anti-Christian Violence. PentecoStudies, 16(1), 8–34.</t>
  </si>
  <si>
    <t>https://doi.org/10.1558/ptcs.31724</t>
  </si>
  <si>
    <t>https://journal.equinoxpub.com/searc/article/view/24025</t>
  </si>
  <si>
    <t>https://journal.equinoxpub.com/searc/article/view/24025/25839</t>
  </si>
  <si>
    <t>Brandner, T. (2017). Pentecostals in the Public Sphere: Between Counterculturalism and Adaptation (Observations from the Chinese Context in Hong Kong). PentecoStudies, 16(1), 117–137.</t>
  </si>
  <si>
    <t>https://doi.org/10.1558/ptcs.27309</t>
  </si>
  <si>
    <t>https://journal.equinoxpub.com/searc/article/view/24788</t>
  </si>
  <si>
    <t>https://journal.equinoxpub.com/searc/article/view/24788/26381</t>
  </si>
  <si>
    <t>Kawashima, K. (2017). Pentecostalism, Open Economic Policy and Sinhala Buddhist nationalism in Sri Lanka. PentecoStudies, 16(2), 202–215.</t>
  </si>
  <si>
    <t>https://doi.org/10.1558/ptcs.31947</t>
  </si>
  <si>
    <t>https://journal.equinoxpub.com/searc/article/view/24026</t>
  </si>
  <si>
    <t>https://journal.equinoxpub.com/searc/article/view/24026/25840</t>
  </si>
  <si>
    <t>Kim, K. (2017). Korean Pentecostalism and Shamanism: Developing Theological Self-understanding in a Land of Many Spirits. PentecoStudies, 16(1), 59–84.</t>
  </si>
  <si>
    <t>https://doi.org/10.1558/ptcs.31639</t>
  </si>
  <si>
    <t>https://journal.equinoxpub.com/searc/article/view/24027</t>
  </si>
  <si>
    <t>https://journal.equinoxpub.com/searc/article/view/24027/25841</t>
  </si>
  <si>
    <t>Weirich, J. (2019). The Salvation Army, “Pentecostals” and “Evangelicals”: Negotiating Service and Spirituality, Social Commitment and Caste in India and Worldwide. PentecoStudies, 18(1), 40–57.</t>
  </si>
  <si>
    <t>https://doi.org/10.1558/pent.37203</t>
  </si>
  <si>
    <t>https://journal.equinoxpub.com/searc/article/view/24787</t>
  </si>
  <si>
    <t>https://journal.equinoxpub.com/searc/article/view/24787/26380</t>
  </si>
  <si>
    <t>Cao, N. (2020). The Undercurrent Coming to the Surface: Pentecostal Strategies, Entrepreneurship, and the Nation State in the Chinese World. PentecoStudies, 19(1), 8–35.</t>
  </si>
  <si>
    <t>https://doi.org/10.1558/pent.41047</t>
  </si>
  <si>
    <t>https://journal.equinoxpub.com/searc/article/view/24032</t>
  </si>
  <si>
    <t>https://journal.equinoxpub.com/searc/article/view/24032/25846</t>
  </si>
  <si>
    <t>Kuhlin, J. (2021). Together with God: Lived Religion among Women in Middle-Class Pentecostal Churches in India. PentecoStudies, 20(2), 152–172.</t>
  </si>
  <si>
    <t>https://doi.org/10.1558/pent.43391</t>
  </si>
  <si>
    <t>https://journal.equinoxpub.com/searc/article/view/24028</t>
  </si>
  <si>
    <t>https://journal.equinoxpub.com/searc/article/view/24028/25842</t>
  </si>
  <si>
    <t>Suneson, A. Y. (2021). The Contextual Significance of Clothes and Jewellery: Lived Religion among Pentecostals in South India. PentecoStudies, 20(2), 173–194.</t>
  </si>
  <si>
    <t>https://doi.org/10.1558/pent.43383</t>
  </si>
  <si>
    <t>https://journal.equinoxpub.com/searc/article/view/24029</t>
  </si>
  <si>
    <t>https://journal.equinoxpub.com/searc/article/view/24029/25843</t>
  </si>
  <si>
    <t>Perfect Beat</t>
  </si>
  <si>
    <t>Coaldrake, K. (2012). New age music and Japanese tradition: Kitaro Live in Yakushiji. Perfect Beat, 13(1), 49–68.</t>
  </si>
  <si>
    <t>https://doi.org/10.1558/prbt.v13i1.49</t>
  </si>
  <si>
    <t>https://journal.equinoxpub.com/searc/article/view/24564</t>
  </si>
  <si>
    <t>https://journal.equinoxpub.com/searc/article/view/24564/26187</t>
  </si>
  <si>
    <t>Pomegranate</t>
  </si>
  <si>
    <t>Barua, A. (2016). Elements of Magic, Esotericism, and Religion in Shaktism and Tantrism in Light of the Shakti Pitha Kamakhya. Pomegranate, 17(1-2), 51–70.</t>
  </si>
  <si>
    <t>https://doi.org/10.1558/pome.v17i1-2.26652</t>
  </si>
  <si>
    <t>https://journal.equinoxpub.com/searc/article/view/24542</t>
  </si>
  <si>
    <t>https://journal.equinoxpub.com/searc/article/view/24542/26176</t>
  </si>
  <si>
    <t>Postscripts</t>
  </si>
  <si>
    <t>Hughes, S. (2005). Mythologicals and Modernity: Contesting Silent Cinema in South India. Postscripts: The Journal of Sacred Texts, Cultural Histories, and Contemporary Contexts, 1(2-3), 207–235.</t>
  </si>
  <si>
    <t>https://doi.org/10.1558/post.v1i2_3.207</t>
  </si>
  <si>
    <t>https://journal.equinoxpub.com/searc/article/view/23927</t>
  </si>
  <si>
    <t>https://journal.equinoxpub.com/searc/article/view/23927/25756</t>
  </si>
  <si>
    <t>Vasudevan, R. (2005). Devotional Transformation: Miracles, Mechanical Artifice, and Spectatorship in Indian Cinema. Postscripts: The Journal of Sacred Texts, Cultural Histories, and Contemporary Contexts, 1(2-3), 237–257.</t>
  </si>
  <si>
    <t>https://doi.org/10.1558/post.v1i2_3.237</t>
  </si>
  <si>
    <t>https://journal.equinoxpub.com/searc/article/view/23856</t>
  </si>
  <si>
    <t>https://journal.equinoxpub.com/searc/article/view/23856/25737</t>
  </si>
  <si>
    <t>Yoo, Y. (2008). Public Scripture Reading Rituals in Early Korean Protestantism: A Comparative Perspective. Postscripts: The Journal of Sacred Texts, Cultural Histories, and Contemporary Contexts, 2(2-3), 226–240.</t>
  </si>
  <si>
    <t>https://doi.org/10.1558/post.v2i2.226</t>
  </si>
  <si>
    <t>https://journal.equinoxpub.com/searc/article/view/23919</t>
  </si>
  <si>
    <t>https://journal.equinoxpub.com/searc/article/view/23919/25749</t>
  </si>
  <si>
    <t>Baker, D. J. (2010). Return of the Eunuch: Gender Disobedience as a Path to Awakening in Buddhist Tantra. Postscripts: The Journal of Sacred Texts, Cultural Histories, and Contemporary Contexts, 4(3), 339–366.</t>
  </si>
  <si>
    <t>https://doi.org/10.1558/post.v4i3.339</t>
  </si>
  <si>
    <t>https://journal.equinoxpub.com/searc/article/view/23926</t>
  </si>
  <si>
    <t>https://journal.equinoxpub.com/searc/article/view/23926/25755</t>
  </si>
  <si>
    <t>DeNapoli, A. E. (2010). "Write the Text Letter-by-Letter in the Heart": Non-Literacy, Religious Authority, and Female Sadhus’ Performance of Asceticism through Sacred Texts. Postscripts: The Journal of Sacred Texts, Cultural Histories, and Contemporary Contexts, 4(1), 3–40.</t>
  </si>
  <si>
    <t>https://doi.org/10.1558/post.v4i1.3</t>
  </si>
  <si>
    <t>https://journal.equinoxpub.com/searc/article/view/23921</t>
  </si>
  <si>
    <t>https://journal.equinoxpub.com/searc/article/view/23921/25751</t>
  </si>
  <si>
    <t>Marsh, V. E. (2010). The Disobedient Subject: Advaita Vedanta and the Disruption of Authorized Subject Positionings in Christopher Isherwood’s Life-Writing. Postscripts: The Journal of Sacred Texts, Cultural Histories, and Contemporary Contexts, 4(3), 259–301.</t>
  </si>
  <si>
    <t>https://doi.org/10.1558/post.v4i3.259</t>
  </si>
  <si>
    <t>https://journal.equinoxpub.com/searc/article/view/23917</t>
  </si>
  <si>
    <t>https://journal.equinoxpub.com/searc/article/view/23917/25747</t>
  </si>
  <si>
    <t>Scott, J. B. (2010). Comic Book Karma: Visual Mythologies of the Hindu Modern. Postscripts: The Journal of Sacred Texts, Cultural Histories, and Contemporary Contexts, 4(2), 177–198.</t>
  </si>
  <si>
    <t>https://doi.org/10.1558/post.v4i2.177</t>
  </si>
  <si>
    <t>https://journal.equinoxpub.com/searc/article/view/23928</t>
  </si>
  <si>
    <t>https://journal.equinoxpub.com/searc/article/view/23928/25757</t>
  </si>
  <si>
    <t>Singh, N.-G. K. (2010). Guru Granth: The Quintessential Sikh Metaphor. Postscripts: The Journal of Sacred Texts, Cultural Histories, and Contemporary Contexts, 4(2), 157–176.</t>
  </si>
  <si>
    <t>https://doi.org/10.1558/post.v4i2.157</t>
  </si>
  <si>
    <t>https://journal.equinoxpub.com/searc/article/view/23859</t>
  </si>
  <si>
    <t>https://journal.equinoxpub.com/searc/article/view/23859/25740</t>
  </si>
  <si>
    <t>Vrajaprana, P. (2010). The Guru and His Queer Disciple: The Guru-Disciple Relationship as the Locus of Christopher Isherwood’s Advaita Vedanta. Postscripts: The Journal of Sacred Texts, Cultural Histories, and Contemporary Contexts, 4(3), 243–258.</t>
  </si>
  <si>
    <t>https://doi.org/10.1558/post.v4i3.243</t>
  </si>
  <si>
    <t>https://journal.equinoxpub.com/searc/article/view/23857</t>
  </si>
  <si>
    <t>https://journal.equinoxpub.com/searc/article/view/23857/25738</t>
  </si>
  <si>
    <t>Kinnard, J. (2012). It Is What It Is (Or Is It?): Further Reflections on the Buddhist Representation of Manuscripts. Postscripts: The Journal of Sacred Texts, Cultural Histories, and Contemporary Contexts, 6(1-3), 101–116.</t>
  </si>
  <si>
    <t>https://doi.org/10.1558/post.v6i1-3.101</t>
  </si>
  <si>
    <t>https://journal.equinoxpub.com/searc/article/view/23855</t>
  </si>
  <si>
    <t>https://journal.equinoxpub.com/searc/article/view/23855/25736</t>
  </si>
  <si>
    <t>Myrvold, K. (2012). Engaging with the Guru: Sikh Beliefs and Practices of Guru Granth Sahib. Postscripts: The Journal of Sacred Texts, Cultural Histories, and Contemporary Contexts, 6(1-3), 201–224.</t>
  </si>
  <si>
    <t>https://doi.org/10.1558/post.v6i1-3.201</t>
  </si>
  <si>
    <t>https://journal.equinoxpub.com/searc/article/view/23852</t>
  </si>
  <si>
    <t>https://journal.equinoxpub.com/searc/article/view/23852/25733</t>
  </si>
  <si>
    <t>Waghorne, J. P. (2012). A Birthday Party for a Sacred Text: The Gita Jayanti and the Embodiment of God as the Book and the Book as God. Postscripts: The Journal of Sacred Texts, Cultural Histories, and Contemporary Contexts, 6(1-3), 225–242.</t>
  </si>
  <si>
    <t>https://doi.org/10.1558/post.v6i1-3.225</t>
  </si>
  <si>
    <t>https://journal.equinoxpub.com/searc/article/view/23762</t>
  </si>
  <si>
    <t>https://journal.equinoxpub.com/searc/article/view/23762/25688</t>
  </si>
  <si>
    <t>Yoo, Y. (2012). Possession and Repetition: Ways in which Korean Lay Buddhists Appropriate Scriptures. Postscripts: The Journal of Sacred Texts, Cultural Histories, and Contemporary Contexts, 6(1-3), 243–259.</t>
  </si>
  <si>
    <t>https://doi.org/10.1558/post.v6i1-3.243</t>
  </si>
  <si>
    <t>https://journal.equinoxpub.com/searc/article/view/23916</t>
  </si>
  <si>
    <t>https://journal.equinoxpub.com/searc/article/view/23916/25746</t>
  </si>
  <si>
    <t>Dennis, M. (2014). Serious Texts in Funny Places: Rethinking the Value of Prince Shotoku’s Buddhist Texts by Comparing Traditional Buddhist Exegesis and Japanese Manga. Postscripts: The Journal of Sacred Texts, Cultural Histories, and Contemporary Contexts, 7(1), 59–85.</t>
  </si>
  <si>
    <t>https://doi.org/10.1558/post.v7i1.59</t>
  </si>
  <si>
    <t>https://journal.equinoxpub.com/searc/article/view/23930</t>
  </si>
  <si>
    <t>https://journal.equinoxpub.com/searc/article/view/23930/25759</t>
  </si>
  <si>
    <t>Cantwell, C. (2017). Seeing, Touching, Holding, and Swallowing Tibetan Buddhist Texts. Postscripts: The Journal of Sacred Texts, Cultural Histories, and Contemporary Contexts, 8(1-2), 137–160.</t>
  </si>
  <si>
    <t>https://doi.org/10.1558/post.32531</t>
  </si>
  <si>
    <t>https://journal.equinoxpub.com/searc/article/view/23929</t>
  </si>
  <si>
    <t>https://journal.equinoxpub.com/searc/article/view/23929/25758</t>
  </si>
  <si>
    <t>Yoo, Y. (2017). Neo-Confucian Sensory Readings of Scriptures: The Reading Methods of Chu Hsi and Yi Hwang. Postscripts: The Journal of Sacred Texts, Cultural Histories, and Contemporary Contexts, 8(1-2), 161–172.</t>
  </si>
  <si>
    <t>https://doi.org/10.1558/post.32267</t>
  </si>
  <si>
    <t>https://journal.equinoxpub.com/searc/article/view/23931</t>
  </si>
  <si>
    <t>https://journal.equinoxpub.com/searc/article/view/23931/25760</t>
  </si>
  <si>
    <t>Høgel, C. (2018). The Authority of Translators: Vendors, Manufacturers, and Materiality in the Transfer of ’Barlaam and Josaphat’ along the Silk Road. Postscripts: The Journal of Sacred Texts, Cultural Histories, and Contemporary Contexts, 8(3), 221–241.</t>
  </si>
  <si>
    <t>https://doi.org/10.1558/post.33683</t>
  </si>
  <si>
    <t>https://journal.equinoxpub.com/searc/article/view/23922</t>
  </si>
  <si>
    <t>https://journal.equinoxpub.com/searc/article/view/23922/25752</t>
  </si>
  <si>
    <t>Kim, J. (2019). Daoist Writs and Scriptures as Sacred Beings. Postscripts: The Journal of Sacred Texts, Cultural Histories, and Contemporary Contexts, 10(1-2), 122–143.</t>
  </si>
  <si>
    <t>https://doi.org/10.1558/post.38025</t>
  </si>
  <si>
    <t>https://journal.equinoxpub.com/searc/article/view/23854</t>
  </si>
  <si>
    <t>https://journal.equinoxpub.com/searc/article/view/23854/25735</t>
  </si>
  <si>
    <t>McDermott, R. F. (2019). Body Building in the Hindu Tantric Tradition: The Advantages and Confusions of Scriptural Entextualization in the Worship of the Goddess Kali”. Postscripts: The Journal of Sacred Texts, Cultural Histories, and Contemporary Contexts, 10(1-2), 70–87.</t>
  </si>
  <si>
    <t>https://doi.org/10.1558/post.38087</t>
  </si>
  <si>
    <t>https://journal.equinoxpub.com/searc/article/view/23860</t>
  </si>
  <si>
    <t>https://journal.equinoxpub.com/searc/article/view/23860/25741</t>
  </si>
  <si>
    <t>Neelis, J. (2019). Aspiring Narratives of Previous Births in Written and Visual Media from Ancient Gandhara. Postscripts: The Journal of Sacred Texts, Cultural Histories, and Contemporary Contexts, 10(1-2), 103–121.</t>
  </si>
  <si>
    <t>https://doi.org/10.1558/post.38201</t>
  </si>
  <si>
    <t>https://journal.equinoxpub.com/searc/article/view/23861</t>
  </si>
  <si>
    <t>https://journal.equinoxpub.com/searc/article/view/23861/25742</t>
  </si>
  <si>
    <t>Skarpeid, J. (2019). Gitamahatmya! Paratexts in Miniature Bhagavad Gitas with Special Reference to Pictures and Gender. Postscripts: The Journal of Sacred Texts, Cultural Histories, and Contemporary Contexts, 9(2-3), 243–268.</t>
  </si>
  <si>
    <t>https://doi.org/10.1558/post.35946</t>
  </si>
  <si>
    <t>https://journal.equinoxpub.com/searc/article/view/23920</t>
  </si>
  <si>
    <t>https://journal.equinoxpub.com/searc/article/view/23920/25750</t>
  </si>
  <si>
    <t>Yoo, Y. (2019). Performing Scriptures: Ritualizing Written Texts in Seolwi-seolgyeong, the Korean Shamanistic Recitation of Scriptures. Postscripts: The Journal of Sacred Texts, Cultural Histories, and Contemporary Contexts, 10(1-2), 9–25.</t>
  </si>
  <si>
    <t>https://doi.org/10.1558/post.38063</t>
  </si>
  <si>
    <t>https://journal.equinoxpub.com/searc/article/view/23923</t>
  </si>
  <si>
    <t>https://journal.equinoxpub.com/searc/article/view/23923/25753</t>
  </si>
  <si>
    <t>Yoo, Y., &amp; Yun, W. (2019). Sutras Working in Buddha’s Belly and Buddhists’ Pockets: Miniature Sutras in Korean Buddhism. Postscripts: The Journal of Sacred Texts, Cultural Histories, and Contemporary Contexts, 9(2-3), 269–284.</t>
  </si>
  <si>
    <t>https://doi.org/10.1558/post.35815</t>
  </si>
  <si>
    <t>https://journal.equinoxpub.com/searc/article/view/24789</t>
  </si>
  <si>
    <t>https://journal.equinoxpub.com/searc/article/view/24789/26382</t>
  </si>
  <si>
    <t>Nesbitt, E. (2020). Guru Granth Sahib in the Writings of Western Women. Postscripts: The Journal of Sacred Texts, Cultural Histories, and Contemporary Contexts, 11(1), 35–54.</t>
  </si>
  <si>
    <t>https://doi.org/10.1558/post.12296</t>
  </si>
  <si>
    <t>https://journal.equinoxpub.com/searc/article/view/23858</t>
  </si>
  <si>
    <t>https://journal.equinoxpub.com/searc/article/view/23858/25739</t>
  </si>
  <si>
    <t>Bochkovskaya, A. . (2021). Satguru’s Word, Online and Offline: Contemporary Representation of the “Universal Brotherhood”. Postscripts: The Journal of Sacred Texts, Cultural Histories, and Contemporary Contexts, 12(1), 57–74.</t>
  </si>
  <si>
    <t>https://doi.org/10.1558/post.20403</t>
  </si>
  <si>
    <t>https://journal.equinoxpub.com/searc/article/view/23924</t>
  </si>
  <si>
    <t>https://journal.equinoxpub.com/searc/article/view/23924/25754</t>
  </si>
  <si>
    <t>Mamtora, B. . (2021). Smartphone Applications and Religious Reading among Swaminarayan Hindus. Postscripts: The Journal of Sacred Texts, Cultural Histories, and Contemporary Contexts, 12(1), 21–44.</t>
  </si>
  <si>
    <t>https://doi.org/10.1558/post.20507</t>
  </si>
  <si>
    <t>https://journal.equinoxpub.com/searc/article/view/23853</t>
  </si>
  <si>
    <t>https://journal.equinoxpub.com/searc/article/view/23853/25734</t>
  </si>
  <si>
    <t>Christopher, S. (2022). Critique of the Spirit: Hali Spirituality and Aspirational Tribal Hermeneutics. Postscripts: The Journal of Sacred Texts, Cultural Histories, and Contemporary Contexts, 13(1), 63–90.</t>
  </si>
  <si>
    <t>https://doi.org/10.1558/post.20894</t>
  </si>
  <si>
    <t>https://journal.equinoxpub.com/searc/article/view/23918</t>
  </si>
  <si>
    <t>https://journal.equinoxpub.com/searc/article/view/23918/25748</t>
  </si>
  <si>
    <t>Religious Studies and Theology</t>
  </si>
  <si>
    <t>Waugh, E. H., &amp; Roan, C. W. (2006). On Concepts and ’the Best Places’: Comparative First Nations, Chinese and Western Traditions on Comprehending Reality. Religious Studies and Theology, 25(1), 41–70.</t>
  </si>
  <si>
    <t>https://doi.org/10.1558/rsth.v25i1.41</t>
  </si>
  <si>
    <t>https://journal.equinoxpub.com/searc/article/view/23979</t>
  </si>
  <si>
    <t>https://journal.equinoxpub.com/searc/article/view/23979/25809</t>
  </si>
  <si>
    <t>Hawley, M. (2009). Getting Past Orientalism: Gandhi, Multiculturalism, and Identity. Religious Studies and Theology, 27(2), 195–212.</t>
  </si>
  <si>
    <t>https://doi.org/10.1558/rsth.v27i2.195</t>
  </si>
  <si>
    <t>https://journal.equinoxpub.com/searc/article/view/23978</t>
  </si>
  <si>
    <t>https://journal.equinoxpub.com/searc/article/view/23978/25808</t>
  </si>
  <si>
    <t>Apple, J. B. (2010). Eschatology and World Order in Buddhist Formations. Religious Studies and Theology, 29(1), 109–122.</t>
  </si>
  <si>
    <t>https://doi.org/10.1558/rsth.v29i1.109</t>
  </si>
  <si>
    <t>https://journal.equinoxpub.com/searc/article/view/23761</t>
  </si>
  <si>
    <t>https://journal.equinoxpub.com/searc/article/view/23761/25687</t>
  </si>
  <si>
    <t>Sundararajan, K. R. (2010). Hinduism and the Global Village. Religious Studies and Theology, 29(1), 81–92.</t>
  </si>
  <si>
    <t>https://doi.org/10.1558/rsth.v29i1.81</t>
  </si>
  <si>
    <t>https://journal.equinoxpub.com/searc/article/view/23977</t>
  </si>
  <si>
    <t>https://journal.equinoxpub.com/searc/article/view/23977/25807</t>
  </si>
  <si>
    <t>Atanasiu, C. (2014). Inglorious Bodhisattvas: The Path from Ugra to Vimalakirti. Religious Studies and Theology, 33(2), 125–139.</t>
  </si>
  <si>
    <t>https://doi.org/10.1558/rsth.v33i2.125</t>
  </si>
  <si>
    <t>https://journal.equinoxpub.com/searc/article/view/23974</t>
  </si>
  <si>
    <t>https://journal.equinoxpub.com/searc/article/view/23974/25804</t>
  </si>
  <si>
    <t>Austin, C. R. (2014). The Abduction of Rukmini: Politics, Genealogy and Theology in 87–90. Religious Studies and Theology, 33(1), 23–46.</t>
  </si>
  <si>
    <t>https://doi.org/10.1558/rsth.v33i1.23</t>
  </si>
  <si>
    <t>https://journal.equinoxpub.com/searc/article/view/23973</t>
  </si>
  <si>
    <t>https://journal.equinoxpub.com/searc/article/view/23973/25803</t>
  </si>
  <si>
    <t>Beck, B. E. (2014). What The Sister Knew: A South Indian Folk Epic from the Sister’s Point of View. Religious Studies and Theology, 33(1), 65–92.</t>
  </si>
  <si>
    <t>https://doi.org/10.1558/rsth.v33i1.65</t>
  </si>
  <si>
    <t>https://journal.equinoxpub.com/searc/article/view/23980</t>
  </si>
  <si>
    <t>https://journal.equinoxpub.com/searc/article/view/23980/25810</t>
  </si>
  <si>
    <t>Ford, J. (2014). The Element of a Good Marriage: Fire, Draupadi, and Marital Relationships. Religious Studies and Theology, 33(1), 47–64.</t>
  </si>
  <si>
    <t>https://doi.org/10.1558/rsth.v33i1.47</t>
  </si>
  <si>
    <t>https://journal.equinoxpub.com/searc/article/view/24791</t>
  </si>
  <si>
    <t>https://journal.equinoxpub.com/searc/article/view/24791/26384</t>
  </si>
  <si>
    <t>Gold, B. R. (2014). Ilhan New, Soldier for the Modern Nation: Recovering a Protestant Martial Alternative to Korean Hegemonic Masculinity. Religious Studies and Theology, 33(2), 209–223.</t>
  </si>
  <si>
    <t>https://doi.org/10.1558/rsth.v33i2.209</t>
  </si>
  <si>
    <t>https://journal.equinoxpub.com/searc/article/view/23970</t>
  </si>
  <si>
    <t>https://journal.equinoxpub.com/searc/article/view/23970/25799</t>
  </si>
  <si>
    <t>Mann, R. D. (2014). Skanda and His Fathers in the Aranyakaparvan. Religious Studies and Theology, 33(1), 7–22.</t>
  </si>
  <si>
    <t>https://doi.org/10.1558/rsth.v33i1.7</t>
  </si>
  <si>
    <t>https://journal.equinoxpub.com/searc/article/view/23976</t>
  </si>
  <si>
    <t>https://journal.equinoxpub.com/searc/article/view/23976/25806</t>
  </si>
  <si>
    <t>Sandness, A. (2014). On “Parents” and “Children” in Vedic Tradition. Religious Studies and Theology, 33(1), 93–104.</t>
  </si>
  <si>
    <t>https://doi.org/10.1558/rsth.v33i1.93</t>
  </si>
  <si>
    <t>https://journal.equinoxpub.com/searc/article/view/23972</t>
  </si>
  <si>
    <t>https://journal.equinoxpub.com/searc/article/view/23972/25802</t>
  </si>
  <si>
    <t>Semple, R. A. (2014). Kumani Christians Contesting Masculinity and Belief in Modern Mission. Religious Studies and Theology, 33(2), 225–242.</t>
  </si>
  <si>
    <t>https://doi.org/10.1558/rsth.v33i2.225</t>
  </si>
  <si>
    <t>https://journal.equinoxpub.com/searc/article/view/24790</t>
  </si>
  <si>
    <t>https://journal.equinoxpub.com/searc/article/view/24790/26383</t>
  </si>
  <si>
    <t>Marshall, A. R. (2016). From the Goddess Guanyin to Señor Santo Niño: Chinese and Filipino Restaurant Religion in Canada. Religious Studies and Theology, 35(2), 161–171.</t>
  </si>
  <si>
    <t>https://doi.org/10.1558/rsth.32553</t>
  </si>
  <si>
    <t>https://journal.equinoxpub.com/searc/article/view/23969</t>
  </si>
  <si>
    <t>https://journal.equinoxpub.com/searc/article/view/23969/25798</t>
  </si>
  <si>
    <t>Arimbi, D. A. (2017). Politicizing Piety: Women’s Rights and Roles in the Tarbiyah Movement in Indonesia. Religious Studies and Theology, 36(2), 227–243.</t>
  </si>
  <si>
    <t>https://doi.org/10.1558/rsth.35160</t>
  </si>
  <si>
    <t>https://journal.equinoxpub.com/searc/article/view/23971</t>
  </si>
  <si>
    <t>https://journal.equinoxpub.com/searc/article/view/23971/25801</t>
  </si>
  <si>
    <t>Lyngdoh, M. (2017). An Interview with a Goddess: Possession Rites as Regulators of Justice Among the Pnar of Northeastern India. Religious Studies and Theology, 36(1), 55–78.</t>
  </si>
  <si>
    <t>https://doi.org/10.1558/rsth.33344</t>
  </si>
  <si>
    <t>https://journal.equinoxpub.com/searc/article/view/23987</t>
  </si>
  <si>
    <t>https://journal.equinoxpub.com/searc/article/view/23987/25815</t>
  </si>
  <si>
    <t>Emory-Moore, C. (2020). Present Peace, Future Freedom: Children’s Meditation Instruction in Two Diasporic Tibetan Buddhist Lineages. Religious Studies and Theology, 39(1), 56–73.</t>
  </si>
  <si>
    <t>https://doi.org/10.1558/rsth.35283</t>
  </si>
  <si>
    <t>https://journal.equinoxpub.com/searc/article/view/23975</t>
  </si>
  <si>
    <t>https://journal.equinoxpub.com/searc/article/view/23975/25805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</si>
</sst>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409]#,##0.00"/>
    <numFmt numFmtId="166" formatCode="\£#,##0.00"/>
    <numFmt numFmtId="167" formatCode="[$$-409]#,##0"/>
    <numFmt numFmtId="168" formatCode="\£#,##0"/>
  </numFmts>
  <fonts count="15">
    <font>
      <sz val="10"/>
      <color rgb="FF000000"/>
      <name val="Arial"/>
      <scheme val="minor"/>
    </font>
    <font>
      <b/>
      <sz val="10"/>
      <color theme="1"/>
      <name val="Arial"/>
    </font>
    <font>
      <sz val="10"/>
      <color rgb="FF000000"/>
      <name val="Arial"/>
    </font>
    <font>
      <sz val="10"/>
      <color theme="1"/>
      <name val="Arial"/>
    </font>
    <font>
      <u/>
      <sz val="10"/>
      <color rgb="FF0000FF"/>
      <name val="Arial"/>
    </font>
    <font>
      <sz val="10"/>
      <color rgb="FFFF0000"/>
      <name val="Arial"/>
    </font>
    <font>
      <b/>
      <i/>
      <sz val="12"/>
      <color theme="1"/>
      <name val="Verdana"/>
    </font>
    <font>
      <sz val="10"/>
      <name val="Arial"/>
    </font>
    <font>
      <b/>
      <sz val="10"/>
      <color rgb="FF000000"/>
      <name val="Verdana"/>
    </font>
    <font>
      <sz val="10"/>
      <color rgb="FF000000"/>
      <name val="Gill Sans"/>
    </font>
    <font>
      <u/>
      <sz val="10"/>
      <color rgb="FF0000FF"/>
      <name val="Gill Sans"/>
    </font>
    <font>
      <u/>
      <sz val="10"/>
      <color rgb="FF0563C1"/>
      <name val="Arial"/>
    </font>
    <font>
      <b/>
      <sz val="12"/>
      <color theme="1"/>
      <name val="Verdana"/>
    </font>
    <font>
      <b/>
      <i/>
      <sz val="10"/>
      <color rgb="FF000000"/>
      <name val="Verdana"/>
    </font>
    <font>
      <u/>
      <sz val="10"/>
      <color theme="10"/>
      <name val="Arial"/>
      <scheme val="minor"/>
    </font>
  </fonts>
  <fills count="6">
    <fill>
      <patternFill patternType="none"/>
    </fill>
    <fill>
      <patternFill patternType="gray125"/>
    </fill>
    <fill>
      <patternFill patternType="solid">
        <fgColor rgb="FFFCF305"/>
        <bgColor rgb="FFFCF305"/>
      </patternFill>
    </fill>
    <fill>
      <patternFill patternType="solid">
        <fgColor rgb="FFF2F2F2"/>
        <bgColor rgb="FFF2F2F2"/>
      </patternFill>
    </fill>
    <fill>
      <patternFill patternType="solid">
        <fgColor rgb="FFFFFFFF"/>
        <bgColor rgb="FFFFFFFF"/>
      </patternFill>
    </fill>
    <fill>
      <patternFill patternType="solid">
        <fgColor rgb="FFFFD965"/>
        <bgColor rgb="FFFFD965"/>
      </patternFill>
    </fill>
  </fills>
  <borders count="3">
    <border>
      <left/>
      <right/>
      <top/>
      <bottom/>
      <diagonal/>
    </border>
    <border>
      <left/>
      <right/>
      <top/>
      <bottom/>
      <diagonal/>
    </border>
    <border>
      <left style="thin">
        <color rgb="FFB7B7B7"/>
      </left>
      <right style="thin">
        <color rgb="FFB7B7B7"/>
      </right>
      <top style="thin">
        <color rgb="FFB7B7B7"/>
      </top>
      <bottom style="thin">
        <color rgb="FFB7B7B7"/>
      </bottom>
      <diagonal/>
    </border>
  </borders>
  <cellStyleXfs count="2">
    <xf numFmtId="0" fontId="0" fillId="0" borderId="0"/>
    <xf numFmtId="0" fontId="14" fillId="0" borderId="0" applyNumberFormat="0" applyFill="0" applyBorder="0" applyAlignment="0" applyProtection="0"/>
  </cellStyleXfs>
  <cellXfs count="43">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164" fontId="5" fillId="0" borderId="0" xfId="0" applyNumberFormat="1" applyFont="1" applyAlignment="1">
      <alignment horizontal="left" vertical="top"/>
    </xf>
    <xf numFmtId="165" fontId="5" fillId="0" borderId="0" xfId="0" applyNumberFormat="1" applyFont="1" applyAlignment="1">
      <alignment horizontal="left" vertical="top"/>
    </xf>
    <xf numFmtId="164" fontId="3" fillId="0" borderId="0" xfId="0" applyNumberFormat="1" applyFont="1" applyAlignment="1">
      <alignment horizontal="left" vertical="top" wrapText="1"/>
    </xf>
    <xf numFmtId="165" fontId="3" fillId="0" borderId="0" xfId="0" applyNumberFormat="1" applyFont="1" applyAlignment="1">
      <alignment horizontal="left" vertical="top"/>
    </xf>
    <xf numFmtId="164" fontId="3" fillId="0" borderId="0" xfId="0" applyNumberFormat="1" applyFont="1" applyAlignment="1">
      <alignment horizontal="left" vertical="top"/>
    </xf>
    <xf numFmtId="165" fontId="3" fillId="0" borderId="0" xfId="0" applyNumberFormat="1" applyFont="1" applyAlignment="1">
      <alignment horizontal="left" vertical="top" shrinkToFit="1"/>
    </xf>
    <xf numFmtId="164" fontId="5" fillId="0" borderId="0" xfId="0" applyNumberFormat="1" applyFont="1" applyAlignment="1">
      <alignment horizontal="left" vertical="top" wrapText="1"/>
    </xf>
    <xf numFmtId="164" fontId="3" fillId="0" borderId="0" xfId="0" applyNumberFormat="1" applyFont="1" applyAlignment="1">
      <alignment horizontal="left" vertical="top" shrinkToFit="1"/>
    </xf>
    <xf numFmtId="164" fontId="5" fillId="0" borderId="0" xfId="0" applyNumberFormat="1" applyFont="1" applyAlignment="1">
      <alignment horizontal="left" vertical="top" shrinkToFit="1"/>
    </xf>
    <xf numFmtId="165" fontId="5" fillId="0" borderId="0" xfId="0" applyNumberFormat="1" applyFont="1" applyAlignment="1">
      <alignment horizontal="left" vertical="top" shrinkToFit="1"/>
    </xf>
    <xf numFmtId="0" fontId="5" fillId="0" borderId="0" xfId="0" applyFont="1"/>
    <xf numFmtId="164" fontId="3" fillId="0" borderId="0" xfId="0" applyNumberFormat="1" applyFont="1" applyAlignment="1">
      <alignment horizontal="left" vertical="center" wrapText="1"/>
    </xf>
    <xf numFmtId="165" fontId="3" fillId="0" borderId="0" xfId="0" applyNumberFormat="1" applyFont="1" applyAlignment="1">
      <alignment horizontal="left" vertical="center"/>
    </xf>
    <xf numFmtId="164" fontId="1" fillId="0" borderId="0" xfId="0" applyNumberFormat="1" applyFont="1" applyAlignment="1">
      <alignment horizontal="left"/>
    </xf>
    <xf numFmtId="165" fontId="1" fillId="0" borderId="0" xfId="0" applyNumberFormat="1" applyFont="1" applyAlignment="1">
      <alignment horizontal="left"/>
    </xf>
    <xf numFmtId="0" fontId="3" fillId="0" borderId="0" xfId="0" applyFont="1" applyAlignment="1">
      <alignment vertical="top"/>
    </xf>
    <xf numFmtId="1" fontId="2" fillId="0" borderId="0" xfId="0" applyNumberFormat="1" applyFont="1"/>
    <xf numFmtId="166" fontId="3" fillId="0" borderId="0" xfId="0" applyNumberFormat="1" applyFont="1" applyAlignment="1">
      <alignment horizontal="left" vertical="top"/>
    </xf>
    <xf numFmtId="0" fontId="3" fillId="0" borderId="0" xfId="0" applyFont="1" applyAlignment="1">
      <alignment horizontal="left" vertical="center" wrapText="1"/>
    </xf>
    <xf numFmtId="49" fontId="3" fillId="0" borderId="0" xfId="0" applyNumberFormat="1" applyFont="1"/>
    <xf numFmtId="49" fontId="9" fillId="3" borderId="2" xfId="0" applyNumberFormat="1" applyFont="1" applyFill="1" applyBorder="1" applyAlignment="1">
      <alignment horizontal="left" vertical="center" wrapText="1"/>
    </xf>
    <xf numFmtId="0" fontId="9" fillId="4" borderId="2" xfId="0" applyFont="1" applyFill="1" applyBorder="1" applyAlignment="1">
      <alignment horizontal="center" vertical="center" wrapText="1"/>
    </xf>
    <xf numFmtId="49" fontId="10" fillId="0" borderId="2"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1" fontId="9" fillId="0" borderId="2" xfId="0" applyNumberFormat="1" applyFont="1" applyBorder="1" applyAlignment="1">
      <alignment horizontal="center" vertical="center" wrapText="1"/>
    </xf>
    <xf numFmtId="167" fontId="9" fillId="5" borderId="2" xfId="0" applyNumberFormat="1" applyFont="1" applyFill="1" applyBorder="1" applyAlignment="1">
      <alignment horizontal="center" vertical="center"/>
    </xf>
    <xf numFmtId="168" fontId="9" fillId="5" borderId="2" xfId="0" applyNumberFormat="1" applyFont="1" applyFill="1" applyBorder="1" applyAlignment="1">
      <alignment horizontal="center" vertical="center"/>
    </xf>
    <xf numFmtId="0" fontId="3" fillId="0" borderId="0" xfId="0" applyFont="1" applyAlignment="1"/>
    <xf numFmtId="0" fontId="11" fillId="0" borderId="0" xfId="0" applyFont="1"/>
    <xf numFmtId="0" fontId="0" fillId="0" borderId="0" xfId="0" applyFont="1" applyAlignment="1"/>
    <xf numFmtId="1" fontId="8" fillId="0" borderId="0" xfId="0" applyNumberFormat="1" applyFont="1" applyAlignment="1">
      <alignment vertical="top" wrapText="1"/>
    </xf>
    <xf numFmtId="0" fontId="14" fillId="0" borderId="0" xfId="1"/>
    <xf numFmtId="0" fontId="4" fillId="0" borderId="0" xfId="0" applyFont="1" applyAlignment="1"/>
    <xf numFmtId="0" fontId="3" fillId="0" borderId="0" xfId="0" applyFont="1" applyAlignment="1">
      <alignment wrapText="1"/>
    </xf>
    <xf numFmtId="0" fontId="0" fillId="0" borderId="0" xfId="0" applyFont="1" applyAlignment="1"/>
    <xf numFmtId="0" fontId="6" fillId="2" borderId="1" xfId="0" applyFont="1" applyFill="1" applyBorder="1" applyAlignment="1">
      <alignment horizontal="left" vertical="top" wrapText="1"/>
    </xf>
    <xf numFmtId="0" fontId="7" fillId="0" borderId="1" xfId="0" applyFont="1" applyBorder="1" applyAlignment="1"/>
    <xf numFmtId="1" fontId="8" fillId="0" borderId="0" xfId="0" applyNumberFormat="1" applyFont="1" applyAlignment="1">
      <alignment vertical="top" wrapText="1"/>
    </xf>
  </cellXfs>
  <cellStyles count="2">
    <cellStyle name="Hyperlink"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journals.equinoxpub.com/index.php/books/cloudpublish/view?bookid=1034" TargetMode="External"/><Relationship Id="rId21" Type="http://schemas.openxmlformats.org/officeDocument/2006/relationships/hyperlink" Target="https://www.equinoxpub.com/home/buddhist-violence/" TargetMode="External"/><Relationship Id="rId42" Type="http://schemas.openxmlformats.org/officeDocument/2006/relationships/hyperlink" Target="https://journals.equinoxpub.com/index.php/books/cloudpublish/view?bookid=56310" TargetMode="External"/><Relationship Id="rId47" Type="http://schemas.openxmlformats.org/officeDocument/2006/relationships/hyperlink" Target="https://www.equinoxpub.com/home/interactions-japanese-buddhism/" TargetMode="External"/><Relationship Id="rId63" Type="http://schemas.openxmlformats.org/officeDocument/2006/relationships/hyperlink" Target="https://www.equinoxpub.com/home/notes-fortune-telling-parrot/" TargetMode="External"/><Relationship Id="rId68" Type="http://schemas.openxmlformats.org/officeDocument/2006/relationships/hyperlink" Target="https://journals.equinoxpub.com/index.php/books/cloudpublish/view?bookid=860" TargetMode="External"/><Relationship Id="rId84" Type="http://schemas.openxmlformats.org/officeDocument/2006/relationships/hyperlink" Target="https://journals.equinoxpub.com/index.php/books/cloudpublish/view?bookid=874" TargetMode="External"/><Relationship Id="rId89" Type="http://schemas.openxmlformats.org/officeDocument/2006/relationships/hyperlink" Target="https://www.equinoxpub.com/home/teaching-awareness/" TargetMode="External"/><Relationship Id="rId112" Type="http://schemas.openxmlformats.org/officeDocument/2006/relationships/hyperlink" Target="https://www.equinoxpub.com/home/yoga-britain/" TargetMode="External"/><Relationship Id="rId16" Type="http://schemas.openxmlformats.org/officeDocument/2006/relationships/hyperlink" Target="https://journals.equinoxpub.com/index.php/books/cloudpublish/view?bookid=43136" TargetMode="External"/><Relationship Id="rId107" Type="http://schemas.openxmlformats.org/officeDocument/2006/relationships/hyperlink" Target="https://journals.equinoxpub.com/index.php/books/cloudpublish/view?bookid=56533" TargetMode="External"/><Relationship Id="rId11" Type="http://schemas.openxmlformats.org/officeDocument/2006/relationships/hyperlink" Target="https://www.equinoxpub.com/home/buddhism-5m/" TargetMode="External"/><Relationship Id="rId32" Type="http://schemas.openxmlformats.org/officeDocument/2006/relationships/hyperlink" Target="https://journals.equinoxpub.com/index.php/books/cloudpublish/view?bookid=937" TargetMode="External"/><Relationship Id="rId37" Type="http://schemas.openxmlformats.org/officeDocument/2006/relationships/hyperlink" Target="https://www.equinoxpub.com/home/exploring-hindu-philosophy/" TargetMode="External"/><Relationship Id="rId53" Type="http://schemas.openxmlformats.org/officeDocument/2006/relationships/hyperlink" Target="https://www.equinoxpub.com/home/krishnamacharya/" TargetMode="External"/><Relationship Id="rId58" Type="http://schemas.openxmlformats.org/officeDocument/2006/relationships/hyperlink" Target="https://journals.equinoxpub.com/index.php/books/cloudpublish/view?bookid=1020" TargetMode="External"/><Relationship Id="rId74" Type="http://schemas.openxmlformats.org/officeDocument/2006/relationships/hyperlink" Target="https://journals.equinoxpub.com/index.php/books/cloudpublish/view?bookid=43146" TargetMode="External"/><Relationship Id="rId79" Type="http://schemas.openxmlformats.org/officeDocument/2006/relationships/hyperlink" Target="https://www.equinoxpub.com/home/roots-wisdom-branches-devotion/" TargetMode="External"/><Relationship Id="rId102" Type="http://schemas.openxmlformats.org/officeDocument/2006/relationships/hyperlink" Target="https://www.equinoxpub.com/home/psychology-yogas/" TargetMode="External"/><Relationship Id="rId5" Type="http://schemas.openxmlformats.org/officeDocument/2006/relationships/hyperlink" Target="https://www.equinoxpub.com/home/anime-religion-spirituality/" TargetMode="External"/><Relationship Id="rId90" Type="http://schemas.openxmlformats.org/officeDocument/2006/relationships/hyperlink" Target="https://www.equinoxpub.com/home/buddhas-middle-way/" TargetMode="External"/><Relationship Id="rId95" Type="http://schemas.openxmlformats.org/officeDocument/2006/relationships/hyperlink" Target="https://journals.equinoxpub.com/index.php/books/cloudpublish/view?bookid=58192" TargetMode="External"/><Relationship Id="rId22" Type="http://schemas.openxmlformats.org/officeDocument/2006/relationships/hyperlink" Target="https://journals.equinoxpub.com/index.php/books/cloudpublish/view?bookid=55775" TargetMode="External"/><Relationship Id="rId27" Type="http://schemas.openxmlformats.org/officeDocument/2006/relationships/hyperlink" Target="https://www.equinoxpub.com/home/chinese-buddhism/" TargetMode="External"/><Relationship Id="rId43" Type="http://schemas.openxmlformats.org/officeDocument/2006/relationships/hyperlink" Target="https://www.equinoxpub.com/home/how-buddhism-acquired-soul/" TargetMode="External"/><Relationship Id="rId48" Type="http://schemas.openxmlformats.org/officeDocument/2006/relationships/hyperlink" Target="https://journals.equinoxpub.com/index.php/books/cloudpublish/view?bookid=1022" TargetMode="External"/><Relationship Id="rId64" Type="http://schemas.openxmlformats.org/officeDocument/2006/relationships/hyperlink" Target="https://journals.equinoxpub.com/index.php/books/cloudpublish/view?bookid=802" TargetMode="External"/><Relationship Id="rId69" Type="http://schemas.openxmlformats.org/officeDocument/2006/relationships/hyperlink" Target="https://www.equinoxpub.com/home/post-lineage-yoga/" TargetMode="External"/><Relationship Id="rId113" Type="http://schemas.openxmlformats.org/officeDocument/2006/relationships/hyperlink" Target="https://journals.equinoxpub.com/index.php/books/cloudpublish/view?bookid=37826" TargetMode="External"/><Relationship Id="rId80" Type="http://schemas.openxmlformats.org/officeDocument/2006/relationships/hyperlink" Target="https://journals.equinoxpub.com/index.php/books/cloudpublish/view?bookid=1082" TargetMode="External"/><Relationship Id="rId85" Type="http://schemas.openxmlformats.org/officeDocument/2006/relationships/hyperlink" Target="https://www.equinoxpub.com/home/early-mahayana/" TargetMode="External"/><Relationship Id="rId12" Type="http://schemas.openxmlformats.org/officeDocument/2006/relationships/hyperlink" Target="https://journals.equinoxpub.com/index.php/books/cloudpublish/view?bookid=54868" TargetMode="External"/><Relationship Id="rId17" Type="http://schemas.openxmlformats.org/officeDocument/2006/relationships/hyperlink" Target="https://www.equinoxpub.com/home/buddhist-responses/" TargetMode="External"/><Relationship Id="rId33" Type="http://schemas.openxmlformats.org/officeDocument/2006/relationships/hyperlink" Target="https://www.equinoxpub.com/home/enlightened-martyrdom-the-hidden-side-of-falun-gong-james-r-lewis/" TargetMode="External"/><Relationship Id="rId38" Type="http://schemas.openxmlformats.org/officeDocument/2006/relationships/hyperlink" Target="https://journals.equinoxpub.com/index.php/books/cloudpublish/view?bookid=58180" TargetMode="External"/><Relationship Id="rId59" Type="http://schemas.openxmlformats.org/officeDocument/2006/relationships/hyperlink" Target="https://www.equinoxpub.com/home/many-buddhas-one-buddha/" TargetMode="External"/><Relationship Id="rId103" Type="http://schemas.openxmlformats.org/officeDocument/2006/relationships/hyperlink" Target="https://journals.equinoxpub.com/index.php/books/cloudpublish/view?bookid=54867" TargetMode="External"/><Relationship Id="rId108" Type="http://schemas.openxmlformats.org/officeDocument/2006/relationships/hyperlink" Target="https://www.equinoxpub.com/home/translocal-lives-religion-bornet/" TargetMode="External"/><Relationship Id="rId54" Type="http://schemas.openxmlformats.org/officeDocument/2006/relationships/hyperlink" Target="https://journals.equinoxpub.com/index.php/books/cloudpublish/view?bookid=55781" TargetMode="External"/><Relationship Id="rId70" Type="http://schemas.openxmlformats.org/officeDocument/2006/relationships/hyperlink" Target="https://journals.equinoxpub.com/index.php/books/cloudpublish/view?bookid=54152" TargetMode="External"/><Relationship Id="rId75" Type="http://schemas.openxmlformats.org/officeDocument/2006/relationships/hyperlink" Target="https://www.equinoxpub.com/home/red-book/" TargetMode="External"/><Relationship Id="rId91" Type="http://schemas.openxmlformats.org/officeDocument/2006/relationships/hyperlink" Target="https://journals.equinoxpub.com/index.php/books/cloudpublish/view?bookid=43150" TargetMode="External"/><Relationship Id="rId96" Type="http://schemas.openxmlformats.org/officeDocument/2006/relationships/hyperlink" Target="https://www.equinoxpub.com/home/gathering-women/" TargetMode="External"/><Relationship Id="rId1" Type="http://schemas.openxmlformats.org/officeDocument/2006/relationships/hyperlink" Target="https://www.equinoxpub.com/home/students-guide-history-philosophy-yoga-revised-edition/" TargetMode="External"/><Relationship Id="rId6" Type="http://schemas.openxmlformats.org/officeDocument/2006/relationships/hyperlink" Target="https://journals.equinoxpub.com/index.php/books/cloudpublish/view?bookid=623" TargetMode="External"/><Relationship Id="rId15" Type="http://schemas.openxmlformats.org/officeDocument/2006/relationships/hyperlink" Target="https://www.equinoxpub.com/home/buddhist-path/" TargetMode="External"/><Relationship Id="rId23" Type="http://schemas.openxmlformats.org/officeDocument/2006/relationships/hyperlink" Target="https://www.equinoxpub.com/home/celestial-india/" TargetMode="External"/><Relationship Id="rId28" Type="http://schemas.openxmlformats.org/officeDocument/2006/relationships/hyperlink" Target="https://journals.equinoxpub.com/index.php/books/cloudpublish/view?bookid=56261" TargetMode="External"/><Relationship Id="rId36" Type="http://schemas.openxmlformats.org/officeDocument/2006/relationships/hyperlink" Target="https://journals.equinoxpub.com/index.php/books/cloudpublish/view?bookid=658" TargetMode="External"/><Relationship Id="rId49" Type="http://schemas.openxmlformats.org/officeDocument/2006/relationships/hyperlink" Target="https://www.equinoxpub.com/home/japanese-buddhist-pilgrimage/" TargetMode="External"/><Relationship Id="rId57" Type="http://schemas.openxmlformats.org/officeDocument/2006/relationships/hyperlink" Target="https://www.equinoxpub.com/home/listening-shin-buddhism/" TargetMode="External"/><Relationship Id="rId106" Type="http://schemas.openxmlformats.org/officeDocument/2006/relationships/hyperlink" Target="https://www.equinoxpub.com/home/thinking-asana/" TargetMode="External"/><Relationship Id="rId10" Type="http://schemas.openxmlformats.org/officeDocument/2006/relationships/hyperlink" Target="https://journals.equinoxpub.com/index.php/books/cloudpublish/view?bookid=1024" TargetMode="External"/><Relationship Id="rId31" Type="http://schemas.openxmlformats.org/officeDocument/2006/relationships/hyperlink" Target="https://www.equinoxpub.com/home/east-mid-east/" TargetMode="External"/><Relationship Id="rId44" Type="http://schemas.openxmlformats.org/officeDocument/2006/relationships/hyperlink" Target="https://journals.equinoxpub.com/index.php/books/cloudpublish/view?bookid=958" TargetMode="External"/><Relationship Id="rId52" Type="http://schemas.openxmlformats.org/officeDocument/2006/relationships/hyperlink" Target="https://journals.equinoxpub.com/index.php/books/cloudpublish/view?bookid=55774" TargetMode="External"/><Relationship Id="rId60" Type="http://schemas.openxmlformats.org/officeDocument/2006/relationships/hyperlink" Target="https://journals.equinoxpub.com/index.php/books/cloudpublish/view?bookid=52806" TargetMode="External"/><Relationship Id="rId65" Type="http://schemas.openxmlformats.org/officeDocument/2006/relationships/hyperlink" Target="https://www.equinoxpub.com/home/philosophy-end-sacrifice/" TargetMode="External"/><Relationship Id="rId73" Type="http://schemas.openxmlformats.org/officeDocument/2006/relationships/hyperlink" Target="https://www.equinoxpub.com/home/recreating-images/" TargetMode="External"/><Relationship Id="rId78" Type="http://schemas.openxmlformats.org/officeDocument/2006/relationships/hyperlink" Target="https://journals.equinoxpub.com/index.php/books/cloudpublish/view?bookid=1147" TargetMode="External"/><Relationship Id="rId81" Type="http://schemas.openxmlformats.org/officeDocument/2006/relationships/hyperlink" Target="https://www.equinoxpub.com/home/saivism-diaspora/" TargetMode="External"/><Relationship Id="rId86" Type="http://schemas.openxmlformats.org/officeDocument/2006/relationships/hyperlink" Target="https://journals.equinoxpub.com/index.php/books/cloudpublish/view?bookid=37799" TargetMode="External"/><Relationship Id="rId94" Type="http://schemas.openxmlformats.org/officeDocument/2006/relationships/hyperlink" Target="https://www.equinoxpub.com/home/five-principles/" TargetMode="External"/><Relationship Id="rId99" Type="http://schemas.openxmlformats.org/officeDocument/2006/relationships/hyperlink" Target="https://journals.equinoxpub.com/index.php/books/cloudpublish/view?bookid=58229" TargetMode="External"/><Relationship Id="rId101" Type="http://schemas.openxmlformats.org/officeDocument/2006/relationships/hyperlink" Target="https://journals.equinoxpub.com/index.php/books/cloudpublish/view?bookid=43148" TargetMode="External"/><Relationship Id="rId4" Type="http://schemas.openxmlformats.org/officeDocument/2006/relationships/hyperlink" Target="https://journals.equinoxpub.com/index.php/books/cloudpublish/view?bookid=56252" TargetMode="External"/><Relationship Id="rId9" Type="http://schemas.openxmlformats.org/officeDocument/2006/relationships/hyperlink" Target="https://www.equinoxpub.com/home/buddhism-ireland/" TargetMode="External"/><Relationship Id="rId13" Type="http://schemas.openxmlformats.org/officeDocument/2006/relationships/hyperlink" Target="https://www.equinoxpub.com/home/buddhist-monks-politics-lankas-civil-war/" TargetMode="External"/><Relationship Id="rId18" Type="http://schemas.openxmlformats.org/officeDocument/2006/relationships/hyperlink" Target="https://journals.equinoxpub.com/index.php/books/cloudpublish/view?bookid=52805" TargetMode="External"/><Relationship Id="rId39" Type="http://schemas.openxmlformats.org/officeDocument/2006/relationships/hyperlink" Target="https://www.equinoxpub.com/home/exploring-shinto/" TargetMode="External"/><Relationship Id="rId109" Type="http://schemas.openxmlformats.org/officeDocument/2006/relationships/hyperlink" Target="https://journals.equinoxpub.com/index.php/books/cloudpublish/view?bookid=37819" TargetMode="External"/><Relationship Id="rId34" Type="http://schemas.openxmlformats.org/officeDocument/2006/relationships/hyperlink" Target="https://journals.equinoxpub.com/index.php/books/cloudpublish/view?bookid=37813" TargetMode="External"/><Relationship Id="rId50" Type="http://schemas.openxmlformats.org/officeDocument/2006/relationships/hyperlink" Target="https://journals.equinoxpub.com/index.php/books/cloudpublish/view?bookid=925" TargetMode="External"/><Relationship Id="rId55" Type="http://schemas.openxmlformats.org/officeDocument/2006/relationships/hyperlink" Target="https://www.equinoxpub.com/home/lay-buddhism-spirituality/" TargetMode="External"/><Relationship Id="rId76" Type="http://schemas.openxmlformats.org/officeDocument/2006/relationships/hyperlink" Target="https://journals.equinoxpub.com/index.php/books/cloudpublish/view?bookid=54154" TargetMode="External"/><Relationship Id="rId97" Type="http://schemas.openxmlformats.org/officeDocument/2006/relationships/hyperlink" Target="https://journals.equinoxpub.com/index.php/books/cloudpublish/view?bookid=58195" TargetMode="External"/><Relationship Id="rId104" Type="http://schemas.openxmlformats.org/officeDocument/2006/relationships/hyperlink" Target="https://www.equinoxpub.com/home/thought-sangharakshita/" TargetMode="External"/><Relationship Id="rId7" Type="http://schemas.openxmlformats.org/officeDocument/2006/relationships/hyperlink" Target="https://www.equinoxpub.com/home/beyond-meditation/" TargetMode="External"/><Relationship Id="rId71" Type="http://schemas.openxmlformats.org/officeDocument/2006/relationships/hyperlink" Target="https://www.equinoxpub.com/home/power-agency/" TargetMode="External"/><Relationship Id="rId92" Type="http://schemas.openxmlformats.org/officeDocument/2006/relationships/hyperlink" Target="https://www.equinoxpub.com/home/buddhas-path/" TargetMode="External"/><Relationship Id="rId2" Type="http://schemas.openxmlformats.org/officeDocument/2006/relationships/hyperlink" Target="https://journals.equinoxpub.com/index.php/books/cloudpublish/view?bookid=766" TargetMode="External"/><Relationship Id="rId29" Type="http://schemas.openxmlformats.org/officeDocument/2006/relationships/hyperlink" Target="https://www.equinoxpub.com/home/dudjom-rinpoches/" TargetMode="External"/><Relationship Id="rId24" Type="http://schemas.openxmlformats.org/officeDocument/2006/relationships/hyperlink" Target="https://journals.equinoxpub.com/index.php/books/cloudpublish/view?bookid=931" TargetMode="External"/><Relationship Id="rId40" Type="http://schemas.openxmlformats.org/officeDocument/2006/relationships/hyperlink" Target="https://journals.equinoxpub.com/index.php/books/cloudpublish/view?bookid=52797" TargetMode="External"/><Relationship Id="rId45" Type="http://schemas.openxmlformats.org/officeDocument/2006/relationships/hyperlink" Target="https://www.equinoxpub.com/home/indian-religions/" TargetMode="External"/><Relationship Id="rId66" Type="http://schemas.openxmlformats.org/officeDocument/2006/relationships/hyperlink" Target="https://journals.equinoxpub.com/index.php/books/cloudpublish/view?bookid=632" TargetMode="External"/><Relationship Id="rId87" Type="http://schemas.openxmlformats.org/officeDocument/2006/relationships/hyperlink" Target="https://www.equinoxpub.com/home/soulless-matter-seats-energy/" TargetMode="External"/><Relationship Id="rId110" Type="http://schemas.openxmlformats.org/officeDocument/2006/relationships/hyperlink" Target="https://www.equinoxpub.com/home/what-buddha-thought/" TargetMode="External"/><Relationship Id="rId61" Type="http://schemas.openxmlformats.org/officeDocument/2006/relationships/hyperlink" Target="https://www.equinoxpub.com/home/narrative-visions/" TargetMode="External"/><Relationship Id="rId82" Type="http://schemas.openxmlformats.org/officeDocument/2006/relationships/hyperlink" Target="https://journals.equinoxpub.com/index.php/books/cloudpublish/view?bookid=769" TargetMode="External"/><Relationship Id="rId19" Type="http://schemas.openxmlformats.org/officeDocument/2006/relationships/hyperlink" Target="https://www.equinoxpub.com/home/buddhist-temples-kyoto-kamakura/" TargetMode="External"/><Relationship Id="rId14" Type="http://schemas.openxmlformats.org/officeDocument/2006/relationships/hyperlink" Target="https://journals.equinoxpub.com/index.php/books/cloudpublish/view?bookid=609" TargetMode="External"/><Relationship Id="rId30" Type="http://schemas.openxmlformats.org/officeDocument/2006/relationships/hyperlink" Target="https://journals.equinoxpub.com/index.php/books/cloudpublish/view?bookid=43154" TargetMode="External"/><Relationship Id="rId35" Type="http://schemas.openxmlformats.org/officeDocument/2006/relationships/hyperlink" Target="https://www.equinoxpub.com/home/entering-stream-enlightenment-yukie-sirimane/" TargetMode="External"/><Relationship Id="rId56" Type="http://schemas.openxmlformats.org/officeDocument/2006/relationships/hyperlink" Target="https://journals.equinoxpub.com/index.php/books/cloudpublish/view?bookid=1018" TargetMode="External"/><Relationship Id="rId77" Type="http://schemas.openxmlformats.org/officeDocument/2006/relationships/hyperlink" Target="https://www.equinoxpub.com/home/religion-in-five-minutes-aaron-hughes-russell-t-mccutcheon/" TargetMode="External"/><Relationship Id="rId100" Type="http://schemas.openxmlformats.org/officeDocument/2006/relationships/hyperlink" Target="https://www.equinoxpub.com/home/invention-religions/" TargetMode="External"/><Relationship Id="rId105" Type="http://schemas.openxmlformats.org/officeDocument/2006/relationships/hyperlink" Target="https://journals.equinoxpub.com/index.php/books/cloudpublish/view?bookid=52803" TargetMode="External"/><Relationship Id="rId8" Type="http://schemas.openxmlformats.org/officeDocument/2006/relationships/hyperlink" Target="https://journals.equinoxpub.com/index.php/books/cloudpublish/view?bookid=927" TargetMode="External"/><Relationship Id="rId51" Type="http://schemas.openxmlformats.org/officeDocument/2006/relationships/hyperlink" Target="https://www.equinoxpub.com/home/knowing-god/" TargetMode="External"/><Relationship Id="rId72" Type="http://schemas.openxmlformats.org/officeDocument/2006/relationships/hyperlink" Target="https://journals.equinoxpub.com/index.php/books/cloudpublish/view?bookid=58191" TargetMode="External"/><Relationship Id="rId93" Type="http://schemas.openxmlformats.org/officeDocument/2006/relationships/hyperlink" Target="https://journals.equinoxpub.com/index.php/books/cloudpublish/view?bookid=52796" TargetMode="External"/><Relationship Id="rId98" Type="http://schemas.openxmlformats.org/officeDocument/2006/relationships/hyperlink" Target="https://www.equinoxpub.com/home/house-live/" TargetMode="External"/><Relationship Id="rId3" Type="http://schemas.openxmlformats.org/officeDocument/2006/relationships/hyperlink" Target="https://www.equinoxpub.com/home/absolutisation/" TargetMode="External"/><Relationship Id="rId25" Type="http://schemas.openxmlformats.org/officeDocument/2006/relationships/hyperlink" Target="https://www.equinoxpub.com/home/charming-beauties-frightful-beasts/" TargetMode="External"/><Relationship Id="rId46" Type="http://schemas.openxmlformats.org/officeDocument/2006/relationships/hyperlink" Target="https://journals.equinoxpub.com/index.php/books/cloudpublish/view?bookid=741" TargetMode="External"/><Relationship Id="rId67" Type="http://schemas.openxmlformats.org/officeDocument/2006/relationships/hyperlink" Target="https://www.equinoxpub.com/home/playing-god/" TargetMode="External"/><Relationship Id="rId20" Type="http://schemas.openxmlformats.org/officeDocument/2006/relationships/hyperlink" Target="https://journals.equinoxpub.com/index.php/books/cloudpublish/view?bookid=929" TargetMode="External"/><Relationship Id="rId41" Type="http://schemas.openxmlformats.org/officeDocument/2006/relationships/hyperlink" Target="https://www.equinoxpub.com/home/hinduism5m/" TargetMode="External"/><Relationship Id="rId62" Type="http://schemas.openxmlformats.org/officeDocument/2006/relationships/hyperlink" Target="https://journals.equinoxpub.com/index.php/books/cloudpublish/view?bookid=55776" TargetMode="External"/><Relationship Id="rId83" Type="http://schemas.openxmlformats.org/officeDocument/2006/relationships/hyperlink" Target="https://www.equinoxpub.com/home/sermon-one-hundred-days-part-one/" TargetMode="External"/><Relationship Id="rId88" Type="http://schemas.openxmlformats.org/officeDocument/2006/relationships/hyperlink" Target="https://journals.equinoxpub.com/index.php/books/cloudpublish/view?bookid=1084" TargetMode="External"/><Relationship Id="rId111" Type="http://schemas.openxmlformats.org/officeDocument/2006/relationships/hyperlink" Target="https://journals.equinoxpub.com/index.php/books/cloudpublish/view?bookid=869"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journal.equinoxpub.com/searc/article/view/26772/27869" TargetMode="External"/><Relationship Id="rId117" Type="http://schemas.openxmlformats.org/officeDocument/2006/relationships/hyperlink" Target="https://journal.equinoxpub.com/searc/article/view/25353" TargetMode="External"/><Relationship Id="rId21" Type="http://schemas.openxmlformats.org/officeDocument/2006/relationships/hyperlink" Target="https://journal.equinoxpub.com/searc/article/view/25316" TargetMode="External"/><Relationship Id="rId42" Type="http://schemas.openxmlformats.org/officeDocument/2006/relationships/hyperlink" Target="https://journal.equinoxpub.com/searc/article/view/25385/26905" TargetMode="External"/><Relationship Id="rId47" Type="http://schemas.openxmlformats.org/officeDocument/2006/relationships/hyperlink" Target="https://journal.equinoxpub.com/searc/article/view/25378" TargetMode="External"/><Relationship Id="rId63" Type="http://schemas.openxmlformats.org/officeDocument/2006/relationships/hyperlink" Target="https://journal.equinoxpub.com/searc/article/view/25403" TargetMode="External"/><Relationship Id="rId68" Type="http://schemas.openxmlformats.org/officeDocument/2006/relationships/hyperlink" Target="https://journal.equinoxpub.com/searc/article/view/25379/26899" TargetMode="External"/><Relationship Id="rId84" Type="http://schemas.openxmlformats.org/officeDocument/2006/relationships/hyperlink" Target="https://journal.equinoxpub.com/searc/article/view/25364/26889" TargetMode="External"/><Relationship Id="rId89" Type="http://schemas.openxmlformats.org/officeDocument/2006/relationships/hyperlink" Target="https://journal.equinoxpub.com/searc/article/view/25360" TargetMode="External"/><Relationship Id="rId112" Type="http://schemas.openxmlformats.org/officeDocument/2006/relationships/hyperlink" Target="https://journal.equinoxpub.com/searc/article/view/26787/27919" TargetMode="External"/><Relationship Id="rId16" Type="http://schemas.openxmlformats.org/officeDocument/2006/relationships/hyperlink" Target="https://journal.equinoxpub.com/searc/article/view/25313/26870" TargetMode="External"/><Relationship Id="rId107" Type="http://schemas.openxmlformats.org/officeDocument/2006/relationships/hyperlink" Target="https://journal.equinoxpub.com/searc/article/view/25304" TargetMode="External"/><Relationship Id="rId11" Type="http://schemas.openxmlformats.org/officeDocument/2006/relationships/hyperlink" Target="https://journal.equinoxpub.com/searc/article/view/25312" TargetMode="External"/><Relationship Id="rId32" Type="http://schemas.openxmlformats.org/officeDocument/2006/relationships/hyperlink" Target="https://journal.equinoxpub.com/searc/article/view/25390/26910" TargetMode="External"/><Relationship Id="rId37" Type="http://schemas.openxmlformats.org/officeDocument/2006/relationships/hyperlink" Target="https://journal.equinoxpub.com/searc/article/view/25389" TargetMode="External"/><Relationship Id="rId53" Type="http://schemas.openxmlformats.org/officeDocument/2006/relationships/hyperlink" Target="https://journal.equinoxpub.com/searc/article/view/25407" TargetMode="External"/><Relationship Id="rId58" Type="http://schemas.openxmlformats.org/officeDocument/2006/relationships/hyperlink" Target="https://journal.equinoxpub.com/searc/article/view/25405/26923" TargetMode="External"/><Relationship Id="rId74" Type="http://schemas.openxmlformats.org/officeDocument/2006/relationships/hyperlink" Target="https://journal.equinoxpub.com/searc/article/view/25411/26929" TargetMode="External"/><Relationship Id="rId79" Type="http://schemas.openxmlformats.org/officeDocument/2006/relationships/hyperlink" Target="https://journal.equinoxpub.com/searc/article/view/25365" TargetMode="External"/><Relationship Id="rId102" Type="http://schemas.openxmlformats.org/officeDocument/2006/relationships/hyperlink" Target="https://journal.equinoxpub.com/searc/article/view/25305/26863" TargetMode="External"/><Relationship Id="rId5" Type="http://schemas.openxmlformats.org/officeDocument/2006/relationships/hyperlink" Target="https://journal.equinoxpub.com/searc/article/view/25308" TargetMode="External"/><Relationship Id="rId90" Type="http://schemas.openxmlformats.org/officeDocument/2006/relationships/hyperlink" Target="https://journal.equinoxpub.com/searc/article/view/25360/26885" TargetMode="External"/><Relationship Id="rId95" Type="http://schemas.openxmlformats.org/officeDocument/2006/relationships/hyperlink" Target="https://journal.equinoxpub.com/searc/article/view/25357" TargetMode="External"/><Relationship Id="rId22" Type="http://schemas.openxmlformats.org/officeDocument/2006/relationships/hyperlink" Target="https://journal.equinoxpub.com/searc/article/view/25316/26873" TargetMode="External"/><Relationship Id="rId27" Type="http://schemas.openxmlformats.org/officeDocument/2006/relationships/hyperlink" Target="https://journal.equinoxpub.com/searc/article/view/26774" TargetMode="External"/><Relationship Id="rId43" Type="http://schemas.openxmlformats.org/officeDocument/2006/relationships/hyperlink" Target="https://journal.equinoxpub.com/searc/article/view/25384" TargetMode="External"/><Relationship Id="rId48" Type="http://schemas.openxmlformats.org/officeDocument/2006/relationships/hyperlink" Target="https://journal.equinoxpub.com/searc/article/view/25378/26898" TargetMode="External"/><Relationship Id="rId64" Type="http://schemas.openxmlformats.org/officeDocument/2006/relationships/hyperlink" Target="https://journal.equinoxpub.com/searc/article/view/25403/26921" TargetMode="External"/><Relationship Id="rId69" Type="http://schemas.openxmlformats.org/officeDocument/2006/relationships/hyperlink" Target="https://journal.equinoxpub.com/searc/article/view/25381" TargetMode="External"/><Relationship Id="rId113" Type="http://schemas.openxmlformats.org/officeDocument/2006/relationships/hyperlink" Target="https://journal.equinoxpub.com/searc/article/view/26788" TargetMode="External"/><Relationship Id="rId118" Type="http://schemas.openxmlformats.org/officeDocument/2006/relationships/hyperlink" Target="https://journal.equinoxpub.com/searc/article/view/25353/26877" TargetMode="External"/><Relationship Id="rId80" Type="http://schemas.openxmlformats.org/officeDocument/2006/relationships/hyperlink" Target="https://journal.equinoxpub.com/searc/article/view/25365/26891" TargetMode="External"/><Relationship Id="rId85" Type="http://schemas.openxmlformats.org/officeDocument/2006/relationships/hyperlink" Target="https://journal.equinoxpub.com/searc/article/view/25362" TargetMode="External"/><Relationship Id="rId12" Type="http://schemas.openxmlformats.org/officeDocument/2006/relationships/hyperlink" Target="https://journal.equinoxpub.com/searc/article/view/25312/26869" TargetMode="External"/><Relationship Id="rId17" Type="http://schemas.openxmlformats.org/officeDocument/2006/relationships/hyperlink" Target="https://journal.equinoxpub.com/searc/article/view/25314" TargetMode="External"/><Relationship Id="rId33" Type="http://schemas.openxmlformats.org/officeDocument/2006/relationships/hyperlink" Target="https://journal.equinoxpub.com/searc/article/view/25387" TargetMode="External"/><Relationship Id="rId38" Type="http://schemas.openxmlformats.org/officeDocument/2006/relationships/hyperlink" Target="https://journal.equinoxpub.com/searc/article/view/25389/26908" TargetMode="External"/><Relationship Id="rId59" Type="http://schemas.openxmlformats.org/officeDocument/2006/relationships/hyperlink" Target="https://journal.equinoxpub.com/searc/article/view/25406" TargetMode="External"/><Relationship Id="rId103" Type="http://schemas.openxmlformats.org/officeDocument/2006/relationships/hyperlink" Target="https://journal.equinoxpub.com/searc/article/view/23764" TargetMode="External"/><Relationship Id="rId108" Type="http://schemas.openxmlformats.org/officeDocument/2006/relationships/hyperlink" Target="https://journal.equinoxpub.com/searc/article/view/25304/26862" TargetMode="External"/><Relationship Id="rId54" Type="http://schemas.openxmlformats.org/officeDocument/2006/relationships/hyperlink" Target="https://journal.equinoxpub.com/searc/article/view/25407/26925" TargetMode="External"/><Relationship Id="rId70" Type="http://schemas.openxmlformats.org/officeDocument/2006/relationships/hyperlink" Target="https://journal.equinoxpub.com/searc/article/view/25381/26901" TargetMode="External"/><Relationship Id="rId75" Type="http://schemas.openxmlformats.org/officeDocument/2006/relationships/hyperlink" Target="https://journal.equinoxpub.com/searc/article/view/25410" TargetMode="External"/><Relationship Id="rId91" Type="http://schemas.openxmlformats.org/officeDocument/2006/relationships/hyperlink" Target="https://journal.equinoxpub.com/searc/article/view/25359" TargetMode="External"/><Relationship Id="rId96" Type="http://schemas.openxmlformats.org/officeDocument/2006/relationships/hyperlink" Target="https://journal.equinoxpub.com/searc/article/view/25357/26881" TargetMode="External"/><Relationship Id="rId1" Type="http://schemas.openxmlformats.org/officeDocument/2006/relationships/hyperlink" Target="https://journal.equinoxpub.com/searc/article/view/25310" TargetMode="External"/><Relationship Id="rId6" Type="http://schemas.openxmlformats.org/officeDocument/2006/relationships/hyperlink" Target="https://journal.equinoxpub.com/searc/article/view/25308/26865" TargetMode="External"/><Relationship Id="rId23" Type="http://schemas.openxmlformats.org/officeDocument/2006/relationships/hyperlink" Target="https://journal.equinoxpub.com/searc/article/view/25375" TargetMode="External"/><Relationship Id="rId28" Type="http://schemas.openxmlformats.org/officeDocument/2006/relationships/hyperlink" Target="https://journal.equinoxpub.com/searc/article/view/26774/27870" TargetMode="External"/><Relationship Id="rId49" Type="http://schemas.openxmlformats.org/officeDocument/2006/relationships/hyperlink" Target="https://journal.equinoxpub.com/searc/article/view/25383" TargetMode="External"/><Relationship Id="rId114" Type="http://schemas.openxmlformats.org/officeDocument/2006/relationships/hyperlink" Target="https://journal.equinoxpub.com/searc/article/view/26788/27920" TargetMode="External"/><Relationship Id="rId119" Type="http://schemas.openxmlformats.org/officeDocument/2006/relationships/hyperlink" Target="https://journal.equinoxpub.com/SEARC/article/view/28866" TargetMode="External"/><Relationship Id="rId10" Type="http://schemas.openxmlformats.org/officeDocument/2006/relationships/hyperlink" Target="https://journal.equinoxpub.com/searc/article/view/25374/26893" TargetMode="External"/><Relationship Id="rId31" Type="http://schemas.openxmlformats.org/officeDocument/2006/relationships/hyperlink" Target="https://journal.equinoxpub.com/searc/article/view/25390" TargetMode="External"/><Relationship Id="rId44" Type="http://schemas.openxmlformats.org/officeDocument/2006/relationships/hyperlink" Target="https://journal.equinoxpub.com/searc/article/view/25384/26904" TargetMode="External"/><Relationship Id="rId52" Type="http://schemas.openxmlformats.org/officeDocument/2006/relationships/hyperlink" Target="https://journal.equinoxpub.com/searc/article/view/25382/26902" TargetMode="External"/><Relationship Id="rId60" Type="http://schemas.openxmlformats.org/officeDocument/2006/relationships/hyperlink" Target="https://journal.equinoxpub.com/searc/article/view/25406/26924" TargetMode="External"/><Relationship Id="rId65" Type="http://schemas.openxmlformats.org/officeDocument/2006/relationships/hyperlink" Target="https://journal.equinoxpub.com/searc/article/view/25409" TargetMode="External"/><Relationship Id="rId73" Type="http://schemas.openxmlformats.org/officeDocument/2006/relationships/hyperlink" Target="https://journal.equinoxpub.com/searc/article/view/25411" TargetMode="External"/><Relationship Id="rId78" Type="http://schemas.openxmlformats.org/officeDocument/2006/relationships/hyperlink" Target="https://journal.equinoxpub.com/searc/article/view/25366/26892" TargetMode="External"/><Relationship Id="rId81" Type="http://schemas.openxmlformats.org/officeDocument/2006/relationships/hyperlink" Target="https://journal.equinoxpub.com/searc/article/view/25363" TargetMode="External"/><Relationship Id="rId86" Type="http://schemas.openxmlformats.org/officeDocument/2006/relationships/hyperlink" Target="https://journal.equinoxpub.com/searc/article/view/25362/26887" TargetMode="External"/><Relationship Id="rId94" Type="http://schemas.openxmlformats.org/officeDocument/2006/relationships/hyperlink" Target="https://journal.equinoxpub.com/searc/article/view/25358/26882" TargetMode="External"/><Relationship Id="rId99" Type="http://schemas.openxmlformats.org/officeDocument/2006/relationships/hyperlink" Target="https://journal.equinoxpub.com/searc/article/view/25355" TargetMode="External"/><Relationship Id="rId101" Type="http://schemas.openxmlformats.org/officeDocument/2006/relationships/hyperlink" Target="https://journal.equinoxpub.com/searc/article/view/25305" TargetMode="External"/><Relationship Id="rId4" Type="http://schemas.openxmlformats.org/officeDocument/2006/relationships/hyperlink" Target="https://journal.equinoxpub.com/searc/article/view/25309/26866" TargetMode="External"/><Relationship Id="rId9" Type="http://schemas.openxmlformats.org/officeDocument/2006/relationships/hyperlink" Target="https://journal.equinoxpub.com/searc/article/view/25374" TargetMode="External"/><Relationship Id="rId13" Type="http://schemas.openxmlformats.org/officeDocument/2006/relationships/hyperlink" Target="https://journal.equinoxpub.com/searc/article/view/25311" TargetMode="External"/><Relationship Id="rId18" Type="http://schemas.openxmlformats.org/officeDocument/2006/relationships/hyperlink" Target="https://journal.equinoxpub.com/searc/article/view/25314/26871" TargetMode="External"/><Relationship Id="rId39" Type="http://schemas.openxmlformats.org/officeDocument/2006/relationships/hyperlink" Target="https://journal.equinoxpub.com/searc/article/view/25376" TargetMode="External"/><Relationship Id="rId109" Type="http://schemas.openxmlformats.org/officeDocument/2006/relationships/hyperlink" Target="https://journal.equinoxpub.com/searc/article/view/25516" TargetMode="External"/><Relationship Id="rId34" Type="http://schemas.openxmlformats.org/officeDocument/2006/relationships/hyperlink" Target="https://journal.equinoxpub.com/searc/article/view/25387/26906" TargetMode="External"/><Relationship Id="rId50" Type="http://schemas.openxmlformats.org/officeDocument/2006/relationships/hyperlink" Target="https://journal.equinoxpub.com/searc/article/view/25383/26903" TargetMode="External"/><Relationship Id="rId55" Type="http://schemas.openxmlformats.org/officeDocument/2006/relationships/hyperlink" Target="https://journal.equinoxpub.com/searc/article/view/25408" TargetMode="External"/><Relationship Id="rId76" Type="http://schemas.openxmlformats.org/officeDocument/2006/relationships/hyperlink" Target="https://journal.equinoxpub.com/searc/article/view/25410/26928" TargetMode="External"/><Relationship Id="rId97" Type="http://schemas.openxmlformats.org/officeDocument/2006/relationships/hyperlink" Target="https://journal.equinoxpub.com/searc/article/view/25356" TargetMode="External"/><Relationship Id="rId104" Type="http://schemas.openxmlformats.org/officeDocument/2006/relationships/hyperlink" Target="https://journal.equinoxpub.com/searc/article/view/23764/25689" TargetMode="External"/><Relationship Id="rId120" Type="http://schemas.openxmlformats.org/officeDocument/2006/relationships/hyperlink" Target="https://journal.equinoxpub.com/SEARC/article/view/28866/29146" TargetMode="External"/><Relationship Id="rId7" Type="http://schemas.openxmlformats.org/officeDocument/2006/relationships/hyperlink" Target="https://journal.equinoxpub.com/searc/article/view/25307" TargetMode="External"/><Relationship Id="rId71" Type="http://schemas.openxmlformats.org/officeDocument/2006/relationships/hyperlink" Target="https://journal.equinoxpub.com/searc/article/view/25380" TargetMode="External"/><Relationship Id="rId92" Type="http://schemas.openxmlformats.org/officeDocument/2006/relationships/hyperlink" Target="https://journal.equinoxpub.com/searc/article/view/25359/26884" TargetMode="External"/><Relationship Id="rId2" Type="http://schemas.openxmlformats.org/officeDocument/2006/relationships/hyperlink" Target="https://journal.equinoxpub.com/searc/article/view/25310/26867" TargetMode="External"/><Relationship Id="rId29" Type="http://schemas.openxmlformats.org/officeDocument/2006/relationships/hyperlink" Target="https://journal.equinoxpub.com/searc/article/view/26773" TargetMode="External"/><Relationship Id="rId24" Type="http://schemas.openxmlformats.org/officeDocument/2006/relationships/hyperlink" Target="https://journal.equinoxpub.com/searc/article/view/25375/26894" TargetMode="External"/><Relationship Id="rId40" Type="http://schemas.openxmlformats.org/officeDocument/2006/relationships/hyperlink" Target="https://journal.equinoxpub.com/searc/article/view/25376/26895" TargetMode="External"/><Relationship Id="rId45" Type="http://schemas.openxmlformats.org/officeDocument/2006/relationships/hyperlink" Target="https://journal.equinoxpub.com/searc/article/view/25377" TargetMode="External"/><Relationship Id="rId66" Type="http://schemas.openxmlformats.org/officeDocument/2006/relationships/hyperlink" Target="https://journal.equinoxpub.com/searc/article/view/25409/26927" TargetMode="External"/><Relationship Id="rId87" Type="http://schemas.openxmlformats.org/officeDocument/2006/relationships/hyperlink" Target="https://journal.equinoxpub.com/searc/article/view/25361" TargetMode="External"/><Relationship Id="rId110" Type="http://schemas.openxmlformats.org/officeDocument/2006/relationships/hyperlink" Target="https://journal.equinoxpub.com/searc/article/view/25516/26967" TargetMode="External"/><Relationship Id="rId115" Type="http://schemas.openxmlformats.org/officeDocument/2006/relationships/hyperlink" Target="https://journal.equinoxpub.com/searc/article/view/25354" TargetMode="External"/><Relationship Id="rId61" Type="http://schemas.openxmlformats.org/officeDocument/2006/relationships/hyperlink" Target="https://journal.equinoxpub.com/searc/article/view/25404" TargetMode="External"/><Relationship Id="rId82" Type="http://schemas.openxmlformats.org/officeDocument/2006/relationships/hyperlink" Target="https://journal.equinoxpub.com/searc/article/view/25363/26888" TargetMode="External"/><Relationship Id="rId19" Type="http://schemas.openxmlformats.org/officeDocument/2006/relationships/hyperlink" Target="https://journal.equinoxpub.com/searc/article/view/25315" TargetMode="External"/><Relationship Id="rId14" Type="http://schemas.openxmlformats.org/officeDocument/2006/relationships/hyperlink" Target="https://journal.equinoxpub.com/searc/article/view/25311/26868" TargetMode="External"/><Relationship Id="rId30" Type="http://schemas.openxmlformats.org/officeDocument/2006/relationships/hyperlink" Target="https://journal.equinoxpub.com/searc/article/view/26773/27871" TargetMode="External"/><Relationship Id="rId35" Type="http://schemas.openxmlformats.org/officeDocument/2006/relationships/hyperlink" Target="https://journal.equinoxpub.com/searc/article/view/25388" TargetMode="External"/><Relationship Id="rId56" Type="http://schemas.openxmlformats.org/officeDocument/2006/relationships/hyperlink" Target="https://journal.equinoxpub.com/searc/article/view/25408/26926" TargetMode="External"/><Relationship Id="rId77" Type="http://schemas.openxmlformats.org/officeDocument/2006/relationships/hyperlink" Target="https://journal.equinoxpub.com/searc/article/view/25366" TargetMode="External"/><Relationship Id="rId100" Type="http://schemas.openxmlformats.org/officeDocument/2006/relationships/hyperlink" Target="https://journal.equinoxpub.com/searc/article/view/25355/26879" TargetMode="External"/><Relationship Id="rId105" Type="http://schemas.openxmlformats.org/officeDocument/2006/relationships/hyperlink" Target="https://journal.equinoxpub.com/searc/article/view/25302" TargetMode="External"/><Relationship Id="rId8" Type="http://schemas.openxmlformats.org/officeDocument/2006/relationships/hyperlink" Target="https://journal.equinoxpub.com/searc/article/view/25307/26864" TargetMode="External"/><Relationship Id="rId51" Type="http://schemas.openxmlformats.org/officeDocument/2006/relationships/hyperlink" Target="https://journal.equinoxpub.com/searc/article/view/25382" TargetMode="External"/><Relationship Id="rId72" Type="http://schemas.openxmlformats.org/officeDocument/2006/relationships/hyperlink" Target="https://journal.equinoxpub.com/searc/article/view/25380/26900" TargetMode="External"/><Relationship Id="rId93" Type="http://schemas.openxmlformats.org/officeDocument/2006/relationships/hyperlink" Target="https://journal.equinoxpub.com/searc/article/view/25358" TargetMode="External"/><Relationship Id="rId98" Type="http://schemas.openxmlformats.org/officeDocument/2006/relationships/hyperlink" Target="https://journal.equinoxpub.com/searc/article/view/25356/26880" TargetMode="External"/><Relationship Id="rId3" Type="http://schemas.openxmlformats.org/officeDocument/2006/relationships/hyperlink" Target="https://journal.equinoxpub.com/searc/article/view/25309" TargetMode="External"/><Relationship Id="rId25" Type="http://schemas.openxmlformats.org/officeDocument/2006/relationships/hyperlink" Target="https://journal.equinoxpub.com/searc/article/view/26772" TargetMode="External"/><Relationship Id="rId46" Type="http://schemas.openxmlformats.org/officeDocument/2006/relationships/hyperlink" Target="https://journal.equinoxpub.com/searc/article/view/25377/26897" TargetMode="External"/><Relationship Id="rId67" Type="http://schemas.openxmlformats.org/officeDocument/2006/relationships/hyperlink" Target="https://journal.equinoxpub.com/searc/article/view/25379" TargetMode="External"/><Relationship Id="rId116" Type="http://schemas.openxmlformats.org/officeDocument/2006/relationships/hyperlink" Target="https://journal.equinoxpub.com/searc/article/view/25354/26878" TargetMode="External"/><Relationship Id="rId20" Type="http://schemas.openxmlformats.org/officeDocument/2006/relationships/hyperlink" Target="https://journal.equinoxpub.com/searc/article/view/25315/26872" TargetMode="External"/><Relationship Id="rId41" Type="http://schemas.openxmlformats.org/officeDocument/2006/relationships/hyperlink" Target="https://journal.equinoxpub.com/searc/article/view/25385" TargetMode="External"/><Relationship Id="rId62" Type="http://schemas.openxmlformats.org/officeDocument/2006/relationships/hyperlink" Target="https://journal.equinoxpub.com/searc/article/view/25404/26922" TargetMode="External"/><Relationship Id="rId83" Type="http://schemas.openxmlformats.org/officeDocument/2006/relationships/hyperlink" Target="https://journal.equinoxpub.com/searc/article/view/25364" TargetMode="External"/><Relationship Id="rId88" Type="http://schemas.openxmlformats.org/officeDocument/2006/relationships/hyperlink" Target="https://journal.equinoxpub.com/searc/article/view/25361/26886" TargetMode="External"/><Relationship Id="rId111" Type="http://schemas.openxmlformats.org/officeDocument/2006/relationships/hyperlink" Target="https://journal.equinoxpub.com/searc/article/view/26787" TargetMode="External"/><Relationship Id="rId15" Type="http://schemas.openxmlformats.org/officeDocument/2006/relationships/hyperlink" Target="https://journal.equinoxpub.com/searc/article/view/25313" TargetMode="External"/><Relationship Id="rId36" Type="http://schemas.openxmlformats.org/officeDocument/2006/relationships/hyperlink" Target="https://journal.equinoxpub.com/searc/article/view/25388/26907" TargetMode="External"/><Relationship Id="rId57" Type="http://schemas.openxmlformats.org/officeDocument/2006/relationships/hyperlink" Target="https://journal.equinoxpub.com/searc/article/view/25405" TargetMode="External"/><Relationship Id="rId106" Type="http://schemas.openxmlformats.org/officeDocument/2006/relationships/hyperlink" Target="https://journal.equinoxpub.com/searc/article/view/25302/26861"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journal.equinoxpub.com/ROSA/" TargetMode="External"/><Relationship Id="rId1" Type="http://schemas.openxmlformats.org/officeDocument/2006/relationships/hyperlink" Target="https://journal.equinoxpub.com/BSR/"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doi.org/10.1558/firn.v7i1.8" TargetMode="External"/><Relationship Id="rId671" Type="http://schemas.openxmlformats.org/officeDocument/2006/relationships/hyperlink" Target="https://journal.equinoxpub.com/searc/article/view/23853/25734" TargetMode="External"/><Relationship Id="rId21" Type="http://schemas.openxmlformats.org/officeDocument/2006/relationships/hyperlink" Target="https://doi.org/10.1558/bar.17840" TargetMode="External"/><Relationship Id="rId324" Type="http://schemas.openxmlformats.org/officeDocument/2006/relationships/hyperlink" Target="https://doi.org/10.1558/arsr.v25i3.293" TargetMode="External"/><Relationship Id="rId531" Type="http://schemas.openxmlformats.org/officeDocument/2006/relationships/hyperlink" Target="https://doi.org/10.1558/jsrnc.35614" TargetMode="External"/><Relationship Id="rId629" Type="http://schemas.openxmlformats.org/officeDocument/2006/relationships/hyperlink" Target="https://journal.equinoxpub.com/searc/article/view/23762/25688" TargetMode="External"/><Relationship Id="rId170" Type="http://schemas.openxmlformats.org/officeDocument/2006/relationships/hyperlink" Target="https://journal.equinoxpub.com/searc/article/view/24170/25966" TargetMode="External"/><Relationship Id="rId268" Type="http://schemas.openxmlformats.org/officeDocument/2006/relationships/hyperlink" Target="https://journal.equinoxpub.com/searc/article/view/24094" TargetMode="External"/><Relationship Id="rId475" Type="http://schemas.openxmlformats.org/officeDocument/2006/relationships/hyperlink" Target="https://journal.equinoxpub.com/searc/article/view/24569" TargetMode="External"/><Relationship Id="rId682" Type="http://schemas.openxmlformats.org/officeDocument/2006/relationships/hyperlink" Target="https://journal.equinoxpub.com/searc/article/view/23761" TargetMode="External"/><Relationship Id="rId32" Type="http://schemas.openxmlformats.org/officeDocument/2006/relationships/hyperlink" Target="https://journal.equinoxpub.com/searc/article/view/24157/25951" TargetMode="External"/><Relationship Id="rId128" Type="http://schemas.openxmlformats.org/officeDocument/2006/relationships/hyperlink" Target="https://journal.equinoxpub.com/searc/article/view/22748/24864" TargetMode="External"/><Relationship Id="rId335" Type="http://schemas.openxmlformats.org/officeDocument/2006/relationships/hyperlink" Target="https://journal.equinoxpub.com/searc/article/view/24040/25854" TargetMode="External"/><Relationship Id="rId542" Type="http://schemas.openxmlformats.org/officeDocument/2006/relationships/hyperlink" Target="https://journal.equinoxpub.com/searc/article/view/24541/26174" TargetMode="External"/><Relationship Id="rId181" Type="http://schemas.openxmlformats.org/officeDocument/2006/relationships/hyperlink" Target="https://journal.equinoxpub.com/searc/article/view/24177" TargetMode="External"/><Relationship Id="rId402" Type="http://schemas.openxmlformats.org/officeDocument/2006/relationships/hyperlink" Target="https://doi.org/10.1558/ecotheology.v9i1.105" TargetMode="External"/><Relationship Id="rId279" Type="http://schemas.openxmlformats.org/officeDocument/2006/relationships/hyperlink" Target="https://doi.org/10.1558/arsr.v20i3.334" TargetMode="External"/><Relationship Id="rId486" Type="http://schemas.openxmlformats.org/officeDocument/2006/relationships/hyperlink" Target="https://doi.org/10.1558/jsrnc.v10i1.28531" TargetMode="External"/><Relationship Id="rId693" Type="http://schemas.openxmlformats.org/officeDocument/2006/relationships/hyperlink" Target="https://doi.org/10.1558/rsth.v33i1.65" TargetMode="External"/><Relationship Id="rId707" Type="http://schemas.openxmlformats.org/officeDocument/2006/relationships/hyperlink" Target="https://journal.equinoxpub.com/searc/article/view/23972/25802" TargetMode="External"/><Relationship Id="rId43" Type="http://schemas.openxmlformats.org/officeDocument/2006/relationships/hyperlink" Target="https://journal.equinoxpub.com/searc/article/view/24155" TargetMode="External"/><Relationship Id="rId139" Type="http://schemas.openxmlformats.org/officeDocument/2006/relationships/hyperlink" Target="https://journal.equinoxpub.com/searc/article/view/23935" TargetMode="External"/><Relationship Id="rId346" Type="http://schemas.openxmlformats.org/officeDocument/2006/relationships/hyperlink" Target="https://journal.equinoxpub.com/searc/article/view/24037" TargetMode="External"/><Relationship Id="rId553" Type="http://schemas.openxmlformats.org/officeDocument/2006/relationships/hyperlink" Target="https://journal.equinoxpub.com/searc/article/view/24560" TargetMode="External"/><Relationship Id="rId192" Type="http://schemas.openxmlformats.org/officeDocument/2006/relationships/hyperlink" Target="https://doi.org/10.1558/ijsnr.v1i2.223" TargetMode="External"/><Relationship Id="rId206" Type="http://schemas.openxmlformats.org/officeDocument/2006/relationships/hyperlink" Target="https://journal.equinoxpub.com/searc/article/view/24190/25982" TargetMode="External"/><Relationship Id="rId413" Type="http://schemas.openxmlformats.org/officeDocument/2006/relationships/hyperlink" Target="https://journal.equinoxpub.com/SEARC/article/view/27963/28587" TargetMode="External"/><Relationship Id="rId497" Type="http://schemas.openxmlformats.org/officeDocument/2006/relationships/hyperlink" Target="https://journal.equinoxpub.com/searc/article/view/26421/27611" TargetMode="External"/><Relationship Id="rId620" Type="http://schemas.openxmlformats.org/officeDocument/2006/relationships/hyperlink" Target="https://journal.equinoxpub.com/searc/article/view/23857/25738" TargetMode="External"/><Relationship Id="rId718" Type="http://schemas.openxmlformats.org/officeDocument/2006/relationships/hyperlink" Target="https://journal.equinoxpub.com/searc/article/view/23987" TargetMode="External"/><Relationship Id="rId357" Type="http://schemas.openxmlformats.org/officeDocument/2006/relationships/hyperlink" Target="https://doi.org/10.1558/jasr.37863" TargetMode="External"/><Relationship Id="rId54" Type="http://schemas.openxmlformats.org/officeDocument/2006/relationships/hyperlink" Target="https://doi.org/10.1558/bsor.v44i2.26070" TargetMode="External"/><Relationship Id="rId217" Type="http://schemas.openxmlformats.org/officeDocument/2006/relationships/hyperlink" Target="https://journal.equinoxpub.com/searc/article/view/24187" TargetMode="External"/><Relationship Id="rId564" Type="http://schemas.openxmlformats.org/officeDocument/2006/relationships/hyperlink" Target="https://doi.org/10.1558/ptcs.31724" TargetMode="External"/><Relationship Id="rId424" Type="http://schemas.openxmlformats.org/officeDocument/2006/relationships/hyperlink" Target="https://journal.equinoxpub.com/searc/article/view/24527" TargetMode="External"/><Relationship Id="rId631" Type="http://schemas.openxmlformats.org/officeDocument/2006/relationships/hyperlink" Target="https://journal.equinoxpub.com/searc/article/view/23916" TargetMode="External"/><Relationship Id="rId270" Type="http://schemas.openxmlformats.org/officeDocument/2006/relationships/hyperlink" Target="https://doi.org/10.1558/arsr.v20i1.77" TargetMode="External"/><Relationship Id="rId65" Type="http://schemas.openxmlformats.org/officeDocument/2006/relationships/hyperlink" Target="https://journal.equinoxpub.com/searc/article/view/24110/25922" TargetMode="External"/><Relationship Id="rId130" Type="http://schemas.openxmlformats.org/officeDocument/2006/relationships/hyperlink" Target="https://journal.equinoxpub.com/searc/article/view/23962" TargetMode="External"/><Relationship Id="rId368" Type="http://schemas.openxmlformats.org/officeDocument/2006/relationships/hyperlink" Target="https://journal.equinoxpub.com/searc/article/view/24099/25911" TargetMode="External"/><Relationship Id="rId575" Type="http://schemas.openxmlformats.org/officeDocument/2006/relationships/hyperlink" Target="https://journal.equinoxpub.com/searc/article/view/24027/25841" TargetMode="External"/><Relationship Id="rId228" Type="http://schemas.openxmlformats.org/officeDocument/2006/relationships/hyperlink" Target="https://doi.org/10.1558/isit.33595" TargetMode="External"/><Relationship Id="rId435" Type="http://schemas.openxmlformats.org/officeDocument/2006/relationships/hyperlink" Target="https://doi.org/10.1558/jsrnc.v4i2.191" TargetMode="External"/><Relationship Id="rId642" Type="http://schemas.openxmlformats.org/officeDocument/2006/relationships/hyperlink" Target="https://doi.org/10.1558/post.33683" TargetMode="External"/><Relationship Id="rId281" Type="http://schemas.openxmlformats.org/officeDocument/2006/relationships/hyperlink" Target="https://journal.equinoxpub.com/searc/article/view/24091/25902" TargetMode="External"/><Relationship Id="rId502" Type="http://schemas.openxmlformats.org/officeDocument/2006/relationships/hyperlink" Target="https://journal.equinoxpub.com/searc/article/view/26422" TargetMode="External"/><Relationship Id="rId76" Type="http://schemas.openxmlformats.org/officeDocument/2006/relationships/hyperlink" Target="https://journal.equinoxpub.com/searc/article/view/24112" TargetMode="External"/><Relationship Id="rId141" Type="http://schemas.openxmlformats.org/officeDocument/2006/relationships/hyperlink" Target="https://doi.org/10.1558/firn.23097" TargetMode="External"/><Relationship Id="rId379" Type="http://schemas.openxmlformats.org/officeDocument/2006/relationships/hyperlink" Target="https://journal.equinoxpub.com/searc/article/view/25200" TargetMode="External"/><Relationship Id="rId586" Type="http://schemas.openxmlformats.org/officeDocument/2006/relationships/hyperlink" Target="https://journal.equinoxpub.com/searc/article/view/24029" TargetMode="External"/><Relationship Id="rId7" Type="http://schemas.openxmlformats.org/officeDocument/2006/relationships/hyperlink" Target="https://doi.org/10.1558/bar.31737" TargetMode="External"/><Relationship Id="rId239" Type="http://schemas.openxmlformats.org/officeDocument/2006/relationships/hyperlink" Target="https://journal.equinoxpub.com/searc/article/view/24016/25831" TargetMode="External"/><Relationship Id="rId446" Type="http://schemas.openxmlformats.org/officeDocument/2006/relationships/hyperlink" Target="https://journal.equinoxpub.com/searc/article/view/24576/26198" TargetMode="External"/><Relationship Id="rId653" Type="http://schemas.openxmlformats.org/officeDocument/2006/relationships/hyperlink" Target="https://journal.equinoxpub.com/searc/article/view/23861/25742" TargetMode="External"/><Relationship Id="rId292" Type="http://schemas.openxmlformats.org/officeDocument/2006/relationships/hyperlink" Target="https://journal.equinoxpub.com/searc/article/view/24085" TargetMode="External"/><Relationship Id="rId306" Type="http://schemas.openxmlformats.org/officeDocument/2006/relationships/hyperlink" Target="https://doi.org/10.1558/jasr.v24i3.297" TargetMode="External"/><Relationship Id="rId87" Type="http://schemas.openxmlformats.org/officeDocument/2006/relationships/hyperlink" Target="https://doi.org/10.1558/cis.19152" TargetMode="External"/><Relationship Id="rId513" Type="http://schemas.openxmlformats.org/officeDocument/2006/relationships/hyperlink" Target="https://doi.org/10.1558/jsrnc.33600" TargetMode="External"/><Relationship Id="rId597" Type="http://schemas.openxmlformats.org/officeDocument/2006/relationships/hyperlink" Target="https://doi.org/10.1558/post.v1i2_3.237" TargetMode="External"/><Relationship Id="rId720" Type="http://schemas.openxmlformats.org/officeDocument/2006/relationships/hyperlink" Target="https://doi.org/10.1558/rsth.35283" TargetMode="External"/><Relationship Id="rId152" Type="http://schemas.openxmlformats.org/officeDocument/2006/relationships/hyperlink" Target="https://journal.equinoxpub.com/searc/article/view/24176/25972" TargetMode="External"/><Relationship Id="rId457" Type="http://schemas.openxmlformats.org/officeDocument/2006/relationships/hyperlink" Target="https://journal.equinoxpub.com/searc/article/view/24194" TargetMode="External"/><Relationship Id="rId664" Type="http://schemas.openxmlformats.org/officeDocument/2006/relationships/hyperlink" Target="https://journal.equinoxpub.com/searc/article/view/23858" TargetMode="External"/><Relationship Id="rId14" Type="http://schemas.openxmlformats.org/officeDocument/2006/relationships/hyperlink" Target="https://journal.equinoxpub.com/searc/article/view/23846" TargetMode="External"/><Relationship Id="rId317" Type="http://schemas.openxmlformats.org/officeDocument/2006/relationships/hyperlink" Target="https://journal.equinoxpub.com/searc/article/view/24075/25888" TargetMode="External"/><Relationship Id="rId524" Type="http://schemas.openxmlformats.org/officeDocument/2006/relationships/hyperlink" Target="https://journal.equinoxpub.com/searc/article/view/24579/26200" TargetMode="External"/><Relationship Id="rId98" Type="http://schemas.openxmlformats.org/officeDocument/2006/relationships/hyperlink" Target="https://journal.equinoxpub.com/searc/article/view/23961/25791" TargetMode="External"/><Relationship Id="rId163" Type="http://schemas.openxmlformats.org/officeDocument/2006/relationships/hyperlink" Target="https://journal.equinoxpub.com/searc/article/view/24172" TargetMode="External"/><Relationship Id="rId370" Type="http://schemas.openxmlformats.org/officeDocument/2006/relationships/hyperlink" Target="https://journal.equinoxpub.com/SEARC/article/view/27363" TargetMode="External"/><Relationship Id="rId230" Type="http://schemas.openxmlformats.org/officeDocument/2006/relationships/hyperlink" Target="https://journal.equinoxpub.com/searc/article/view/24020/25835" TargetMode="External"/><Relationship Id="rId468" Type="http://schemas.openxmlformats.org/officeDocument/2006/relationships/hyperlink" Target="https://doi.org/10.1558/jsrnc.v7i1.65" TargetMode="External"/><Relationship Id="rId675" Type="http://schemas.openxmlformats.org/officeDocument/2006/relationships/hyperlink" Target="https://doi.org/10.1558/rsth.v25i1.41" TargetMode="External"/><Relationship Id="rId25" Type="http://schemas.openxmlformats.org/officeDocument/2006/relationships/hyperlink" Target="https://journal.equinoxpub.com/searc/article/view/23760" TargetMode="External"/><Relationship Id="rId328" Type="http://schemas.openxmlformats.org/officeDocument/2006/relationships/hyperlink" Target="https://journal.equinoxpub.com/searc/article/view/24041" TargetMode="External"/><Relationship Id="rId535" Type="http://schemas.openxmlformats.org/officeDocument/2006/relationships/hyperlink" Target="https://journal.equinoxpub.com/searc/article/view/24540" TargetMode="External"/><Relationship Id="rId174" Type="http://schemas.openxmlformats.org/officeDocument/2006/relationships/hyperlink" Target="https://doi.org/10.1558/imre.34867" TargetMode="External"/><Relationship Id="rId381" Type="http://schemas.openxmlformats.org/officeDocument/2006/relationships/hyperlink" Target="https://doi.org/10.1558/jch.22807" TargetMode="External"/><Relationship Id="rId602" Type="http://schemas.openxmlformats.org/officeDocument/2006/relationships/hyperlink" Target="https://journal.equinoxpub.com/searc/article/view/23919/25749" TargetMode="External"/><Relationship Id="rId241" Type="http://schemas.openxmlformats.org/officeDocument/2006/relationships/hyperlink" Target="https://journal.equinoxpub.com/searc/article/view/24017" TargetMode="External"/><Relationship Id="rId479" Type="http://schemas.openxmlformats.org/officeDocument/2006/relationships/hyperlink" Target="https://journal.equinoxpub.com/searc/article/view/24567/26189" TargetMode="External"/><Relationship Id="rId686" Type="http://schemas.openxmlformats.org/officeDocument/2006/relationships/hyperlink" Target="https://journal.equinoxpub.com/searc/article/view/23977/25807" TargetMode="External"/><Relationship Id="rId36" Type="http://schemas.openxmlformats.org/officeDocument/2006/relationships/hyperlink" Target="https://doi.org/10.1558/bsor.v39i2.004" TargetMode="External"/><Relationship Id="rId339" Type="http://schemas.openxmlformats.org/officeDocument/2006/relationships/hyperlink" Target="https://doi.org/10.1558/jasr.v28i1.18807" TargetMode="External"/><Relationship Id="rId546" Type="http://schemas.openxmlformats.org/officeDocument/2006/relationships/hyperlink" Target="https://doi.org/10.1558/jsa.35712" TargetMode="External"/><Relationship Id="rId101" Type="http://schemas.openxmlformats.org/officeDocument/2006/relationships/hyperlink" Target="https://journal.equinoxpub.com/searc/article/view/23932/25761" TargetMode="External"/><Relationship Id="rId185" Type="http://schemas.openxmlformats.org/officeDocument/2006/relationships/hyperlink" Target="https://journal.equinoxpub.com/searc/article/view/24173/25969" TargetMode="External"/><Relationship Id="rId406" Type="http://schemas.openxmlformats.org/officeDocument/2006/relationships/hyperlink" Target="https://journal.equinoxpub.com/SEARC/article/view/27961" TargetMode="External"/><Relationship Id="rId392" Type="http://schemas.openxmlformats.org/officeDocument/2006/relationships/hyperlink" Target="https://journal.equinoxpub.com/searc/article/view/24550/26178" TargetMode="External"/><Relationship Id="rId613" Type="http://schemas.openxmlformats.org/officeDocument/2006/relationships/hyperlink" Target="https://journal.equinoxpub.com/searc/article/view/23928" TargetMode="External"/><Relationship Id="rId697" Type="http://schemas.openxmlformats.org/officeDocument/2006/relationships/hyperlink" Target="https://journal.equinoxpub.com/searc/article/view/24791" TargetMode="External"/><Relationship Id="rId252" Type="http://schemas.openxmlformats.org/officeDocument/2006/relationships/hyperlink" Target="https://doi.org/10.1558/isit.40148" TargetMode="External"/><Relationship Id="rId47" Type="http://schemas.openxmlformats.org/officeDocument/2006/relationships/hyperlink" Target="https://journal.equinoxpub.com/searc/article/view/24163/25959" TargetMode="External"/><Relationship Id="rId112" Type="http://schemas.openxmlformats.org/officeDocument/2006/relationships/hyperlink" Target="https://journal.equinoxpub.com/searc/article/view/23934" TargetMode="External"/><Relationship Id="rId557" Type="http://schemas.openxmlformats.org/officeDocument/2006/relationships/hyperlink" Target="https://journal.equinoxpub.com/searc/article/view/25279/26859" TargetMode="External"/><Relationship Id="rId196" Type="http://schemas.openxmlformats.org/officeDocument/2006/relationships/hyperlink" Target="https://journal.equinoxpub.com/searc/article/view/24182" TargetMode="External"/><Relationship Id="rId417" Type="http://schemas.openxmlformats.org/officeDocument/2006/relationships/hyperlink" Target="https://doi.org/10.1558/jsrnc.v2i1.55" TargetMode="External"/><Relationship Id="rId624" Type="http://schemas.openxmlformats.org/officeDocument/2006/relationships/hyperlink" Target="https://doi.org/10.1558/post.v6i1-3.201" TargetMode="External"/><Relationship Id="rId263" Type="http://schemas.openxmlformats.org/officeDocument/2006/relationships/hyperlink" Target="https://journal.equinoxpub.com/searc/article/view/24097/25908" TargetMode="External"/><Relationship Id="rId470" Type="http://schemas.openxmlformats.org/officeDocument/2006/relationships/hyperlink" Target="https://journal.equinoxpub.com/searc/article/view/24581/26202" TargetMode="External"/><Relationship Id="rId58" Type="http://schemas.openxmlformats.org/officeDocument/2006/relationships/hyperlink" Target="https://journal.equinoxpub.com/searc/article/view/24158" TargetMode="External"/><Relationship Id="rId123" Type="http://schemas.openxmlformats.org/officeDocument/2006/relationships/hyperlink" Target="https://doi.org/10.1558/firn.v7i2.179" TargetMode="External"/><Relationship Id="rId330" Type="http://schemas.openxmlformats.org/officeDocument/2006/relationships/hyperlink" Target="https://doi.org/10.1558/arsr.v26i1.76" TargetMode="External"/><Relationship Id="rId568" Type="http://schemas.openxmlformats.org/officeDocument/2006/relationships/hyperlink" Target="https://journal.equinoxpub.com/searc/article/view/24788" TargetMode="External"/><Relationship Id="rId428" Type="http://schemas.openxmlformats.org/officeDocument/2006/relationships/hyperlink" Target="https://journal.equinoxpub.com/searc/article/view/24532/26167" TargetMode="External"/><Relationship Id="rId635" Type="http://schemas.openxmlformats.org/officeDocument/2006/relationships/hyperlink" Target="https://journal.equinoxpub.com/searc/article/view/23930/25759" TargetMode="External"/><Relationship Id="rId274" Type="http://schemas.openxmlformats.org/officeDocument/2006/relationships/hyperlink" Target="https://journal.equinoxpub.com/searc/article/view/24092" TargetMode="External"/><Relationship Id="rId481" Type="http://schemas.openxmlformats.org/officeDocument/2006/relationships/hyperlink" Target="https://journal.equinoxpub.com/searc/article/view/24568" TargetMode="External"/><Relationship Id="rId702" Type="http://schemas.openxmlformats.org/officeDocument/2006/relationships/hyperlink" Target="https://doi.org/10.1558/rsth.v33i1.7" TargetMode="External"/><Relationship Id="rId69" Type="http://schemas.openxmlformats.org/officeDocument/2006/relationships/hyperlink" Target="https://doi.org/10.1558/cis.v4i4.1-4.2.157" TargetMode="External"/><Relationship Id="rId134" Type="http://schemas.openxmlformats.org/officeDocument/2006/relationships/hyperlink" Target="https://journal.equinoxpub.com/searc/article/view/23936/25765" TargetMode="External"/><Relationship Id="rId579" Type="http://schemas.openxmlformats.org/officeDocument/2006/relationships/hyperlink" Target="https://doi.org/10.1558/pent.41047" TargetMode="External"/><Relationship Id="rId341" Type="http://schemas.openxmlformats.org/officeDocument/2006/relationships/hyperlink" Target="https://journal.equinoxpub.com/searc/article/view/24100/25912" TargetMode="External"/><Relationship Id="rId439" Type="http://schemas.openxmlformats.org/officeDocument/2006/relationships/hyperlink" Target="https://journal.equinoxpub.com/searc/article/view/24572" TargetMode="External"/><Relationship Id="rId646" Type="http://schemas.openxmlformats.org/officeDocument/2006/relationships/hyperlink" Target="https://journal.equinoxpub.com/searc/article/view/23854" TargetMode="External"/><Relationship Id="rId201" Type="http://schemas.openxmlformats.org/officeDocument/2006/relationships/hyperlink" Target="https://doi.org/10.1558/ijsnr.v3i2.269" TargetMode="External"/><Relationship Id="rId285" Type="http://schemas.openxmlformats.org/officeDocument/2006/relationships/hyperlink" Target="https://doi.org/10.1558/arsr.v20i3.286" TargetMode="External"/><Relationship Id="rId506" Type="http://schemas.openxmlformats.org/officeDocument/2006/relationships/hyperlink" Target="https://journal.equinoxpub.com/searc/article/view/24534/26169" TargetMode="External"/><Relationship Id="rId492" Type="http://schemas.openxmlformats.org/officeDocument/2006/relationships/hyperlink" Target="https://doi.org/10.1558/jsrnc.v10i1.28051" TargetMode="External"/><Relationship Id="rId713" Type="http://schemas.openxmlformats.org/officeDocument/2006/relationships/hyperlink" Target="https://journal.equinoxpub.com/searc/article/view/23969/25798" TargetMode="External"/><Relationship Id="rId145" Type="http://schemas.openxmlformats.org/officeDocument/2006/relationships/hyperlink" Target="https://journal.equinoxpub.com/searc/article/view/24549" TargetMode="External"/><Relationship Id="rId352" Type="http://schemas.openxmlformats.org/officeDocument/2006/relationships/hyperlink" Target="https://journal.equinoxpub.com/searc/article/view/24035" TargetMode="External"/><Relationship Id="rId212" Type="http://schemas.openxmlformats.org/officeDocument/2006/relationships/hyperlink" Target="https://journal.equinoxpub.com/searc/article/view/24192/25984" TargetMode="External"/><Relationship Id="rId657" Type="http://schemas.openxmlformats.org/officeDocument/2006/relationships/hyperlink" Target="https://doi.org/10.1558/post.38063" TargetMode="External"/><Relationship Id="rId296" Type="http://schemas.openxmlformats.org/officeDocument/2006/relationships/hyperlink" Target="https://journal.equinoxpub.com/searc/article/view/24084/25895" TargetMode="External"/><Relationship Id="rId517" Type="http://schemas.openxmlformats.org/officeDocument/2006/relationships/hyperlink" Target="https://journal.equinoxpub.com/searc/article/view/24195" TargetMode="External"/><Relationship Id="rId724" Type="http://schemas.openxmlformats.org/officeDocument/2006/relationships/hyperlink" Target="https://doi.org/10.1558/genl.22429" TargetMode="External"/><Relationship Id="rId60" Type="http://schemas.openxmlformats.org/officeDocument/2006/relationships/hyperlink" Target="https://doi.org/10.1558/cis.v1i2.159" TargetMode="External"/><Relationship Id="rId156" Type="http://schemas.openxmlformats.org/officeDocument/2006/relationships/hyperlink" Target="https://doi.org/10.1558/imre.v17i4.489" TargetMode="External"/><Relationship Id="rId363" Type="http://schemas.openxmlformats.org/officeDocument/2006/relationships/hyperlink" Target="https://doi.org/10.1558/jasr.42388" TargetMode="External"/><Relationship Id="rId570" Type="http://schemas.openxmlformats.org/officeDocument/2006/relationships/hyperlink" Target="https://doi.org/10.1558/ptcs.31947" TargetMode="External"/><Relationship Id="rId223" Type="http://schemas.openxmlformats.org/officeDocument/2006/relationships/hyperlink" Target="https://journal.equinoxpub.com/SEARC/article/view/27195" TargetMode="External"/><Relationship Id="rId430" Type="http://schemas.openxmlformats.org/officeDocument/2006/relationships/hyperlink" Target="https://journal.equinoxpub.com/SEARC/article/view/27959" TargetMode="External"/><Relationship Id="rId668" Type="http://schemas.openxmlformats.org/officeDocument/2006/relationships/hyperlink" Target="https://journal.equinoxpub.com/searc/article/view/23924/25754" TargetMode="External"/><Relationship Id="rId18" Type="http://schemas.openxmlformats.org/officeDocument/2006/relationships/hyperlink" Target="https://doi.org/10.1558/bar.20526" TargetMode="External"/><Relationship Id="rId528" Type="http://schemas.openxmlformats.org/officeDocument/2006/relationships/hyperlink" Target="https://doi.org/10.1558/jsrnc.34317" TargetMode="External"/><Relationship Id="rId167" Type="http://schemas.openxmlformats.org/officeDocument/2006/relationships/hyperlink" Target="https://journal.equinoxpub.com/searc/article/view/24169/25965" TargetMode="External"/><Relationship Id="rId374" Type="http://schemas.openxmlformats.org/officeDocument/2006/relationships/hyperlink" Target="https://journal.equinoxpub.com/searc/article/view/24553/26181" TargetMode="External"/><Relationship Id="rId581" Type="http://schemas.openxmlformats.org/officeDocument/2006/relationships/hyperlink" Target="https://journal.equinoxpub.com/searc/article/view/24032/25846" TargetMode="External"/><Relationship Id="rId71" Type="http://schemas.openxmlformats.org/officeDocument/2006/relationships/hyperlink" Target="https://journal.equinoxpub.com/searc/article/view/24109/25921" TargetMode="External"/><Relationship Id="rId234" Type="http://schemas.openxmlformats.org/officeDocument/2006/relationships/hyperlink" Target="https://doi.org/10.1558/33364" TargetMode="External"/><Relationship Id="rId679" Type="http://schemas.openxmlformats.org/officeDocument/2006/relationships/hyperlink" Target="https://journal.equinoxpub.com/searc/article/view/23978" TargetMode="External"/><Relationship Id="rId2" Type="http://schemas.openxmlformats.org/officeDocument/2006/relationships/hyperlink" Target="https://journal.equinoxpub.com/searc/article/view/23844" TargetMode="External"/><Relationship Id="rId29" Type="http://schemas.openxmlformats.org/officeDocument/2006/relationships/hyperlink" Target="https://journal.equinoxpub.com/searc/article/view/23847/25731" TargetMode="External"/><Relationship Id="rId441" Type="http://schemas.openxmlformats.org/officeDocument/2006/relationships/hyperlink" Target="https://doi.org/10.1558/jsrnc.v4i2.213" TargetMode="External"/><Relationship Id="rId539" Type="http://schemas.openxmlformats.org/officeDocument/2006/relationships/hyperlink" Target="https://journal.equinoxpub.com/searc/article/view/26803/27946" TargetMode="External"/><Relationship Id="rId178" Type="http://schemas.openxmlformats.org/officeDocument/2006/relationships/hyperlink" Target="https://journal.equinoxpub.com/searc/article/view/24168" TargetMode="External"/><Relationship Id="rId301" Type="http://schemas.openxmlformats.org/officeDocument/2006/relationships/hyperlink" Target="https://journal.equinoxpub.com/searc/article/view/24083" TargetMode="External"/><Relationship Id="rId82" Type="http://schemas.openxmlformats.org/officeDocument/2006/relationships/hyperlink" Target="https://journal.equinoxpub.com/searc/article/view/24111" TargetMode="External"/><Relationship Id="rId385" Type="http://schemas.openxmlformats.org/officeDocument/2006/relationships/hyperlink" Target="https://journal.equinoxpub.com/searc/article/view/25198" TargetMode="External"/><Relationship Id="rId592" Type="http://schemas.openxmlformats.org/officeDocument/2006/relationships/hyperlink" Target="https://journal.equinoxpub.com/searc/article/view/24542" TargetMode="External"/><Relationship Id="rId606" Type="http://schemas.openxmlformats.org/officeDocument/2006/relationships/hyperlink" Target="https://doi.org/10.1558/post.v4i1.3" TargetMode="External"/><Relationship Id="rId245" Type="http://schemas.openxmlformats.org/officeDocument/2006/relationships/hyperlink" Target="https://journal.equinoxpub.com/searc/article/view/24022/25836" TargetMode="External"/><Relationship Id="rId287" Type="http://schemas.openxmlformats.org/officeDocument/2006/relationships/hyperlink" Target="https://journal.equinoxpub.com/searc/article/view/24088/25899" TargetMode="External"/><Relationship Id="rId410" Type="http://schemas.openxmlformats.org/officeDocument/2006/relationships/hyperlink" Target="https://journal.equinoxpub.com/searc/article/view/24571/26193" TargetMode="External"/><Relationship Id="rId452" Type="http://schemas.openxmlformats.org/officeDocument/2006/relationships/hyperlink" Target="https://journal.equinoxpub.com/searc/article/view/26473/27628" TargetMode="External"/><Relationship Id="rId494" Type="http://schemas.openxmlformats.org/officeDocument/2006/relationships/hyperlink" Target="https://journal.equinoxpub.com/searc/article/view/26424/27614" TargetMode="External"/><Relationship Id="rId508" Type="http://schemas.openxmlformats.org/officeDocument/2006/relationships/hyperlink" Target="https://journal.equinoxpub.com/searc/article/view/24582" TargetMode="External"/><Relationship Id="rId715" Type="http://schemas.openxmlformats.org/officeDocument/2006/relationships/hyperlink" Target="https://journal.equinoxpub.com/searc/article/view/23971" TargetMode="External"/><Relationship Id="rId105" Type="http://schemas.openxmlformats.org/officeDocument/2006/relationships/hyperlink" Target="https://doi.org/10.1558/fiel2008v2i2.100" TargetMode="External"/><Relationship Id="rId147" Type="http://schemas.openxmlformats.org/officeDocument/2006/relationships/hyperlink" Target="https://doi.org/10.1558/imre.v13i1.85" TargetMode="External"/><Relationship Id="rId312" Type="http://schemas.openxmlformats.org/officeDocument/2006/relationships/hyperlink" Target="https://doi.org/10.1558/arsr.v23i3.325" TargetMode="External"/><Relationship Id="rId354" Type="http://schemas.openxmlformats.org/officeDocument/2006/relationships/hyperlink" Target="https://doi.org/10.1558/jasr.37053" TargetMode="External"/><Relationship Id="rId51" Type="http://schemas.openxmlformats.org/officeDocument/2006/relationships/hyperlink" Target="https://doi.org/10.1558/bsor.v44i2.26097" TargetMode="External"/><Relationship Id="rId93" Type="http://schemas.openxmlformats.org/officeDocument/2006/relationships/hyperlink" Target="https://doi.org/10.1558/firn.v1i2.123" TargetMode="External"/><Relationship Id="rId189" Type="http://schemas.openxmlformats.org/officeDocument/2006/relationships/hyperlink" Target="https://doi.org/10.1558/ijsnr.v2i1.5" TargetMode="External"/><Relationship Id="rId396" Type="http://schemas.openxmlformats.org/officeDocument/2006/relationships/hyperlink" Target="https://doi.org/10.1558/jrff.v3i1.60" TargetMode="External"/><Relationship Id="rId561" Type="http://schemas.openxmlformats.org/officeDocument/2006/relationships/hyperlink" Target="https://doi.org/10.1558/ptcs.v13i2.173" TargetMode="External"/><Relationship Id="rId617" Type="http://schemas.openxmlformats.org/officeDocument/2006/relationships/hyperlink" Target="https://journal.equinoxpub.com/searc/article/view/23859/25740" TargetMode="External"/><Relationship Id="rId659" Type="http://schemas.openxmlformats.org/officeDocument/2006/relationships/hyperlink" Target="https://journal.equinoxpub.com/searc/article/view/23923/25753" TargetMode="External"/><Relationship Id="rId214" Type="http://schemas.openxmlformats.org/officeDocument/2006/relationships/hyperlink" Target="https://journal.equinoxpub.com/searc/article/view/24186" TargetMode="External"/><Relationship Id="rId256" Type="http://schemas.openxmlformats.org/officeDocument/2006/relationships/hyperlink" Target="https://journal.equinoxpub.com/searc/article/view/24023" TargetMode="External"/><Relationship Id="rId298" Type="http://schemas.openxmlformats.org/officeDocument/2006/relationships/hyperlink" Target="https://journal.equinoxpub.com/searc/article/view/24086" TargetMode="External"/><Relationship Id="rId421" Type="http://schemas.openxmlformats.org/officeDocument/2006/relationships/hyperlink" Target="https://journal.equinoxpub.com/searc/article/view/24530" TargetMode="External"/><Relationship Id="rId463" Type="http://schemas.openxmlformats.org/officeDocument/2006/relationships/hyperlink" Target="https://journal.equinoxpub.com/searc/article/view/24536" TargetMode="External"/><Relationship Id="rId519" Type="http://schemas.openxmlformats.org/officeDocument/2006/relationships/hyperlink" Target="https://doi.org/10.1558/jsrnc.32469" TargetMode="External"/><Relationship Id="rId670" Type="http://schemas.openxmlformats.org/officeDocument/2006/relationships/hyperlink" Target="https://journal.equinoxpub.com/searc/article/view/23853" TargetMode="External"/><Relationship Id="rId116" Type="http://schemas.openxmlformats.org/officeDocument/2006/relationships/hyperlink" Target="https://journal.equinoxpub.com/searc/article/view/23967/25796" TargetMode="External"/><Relationship Id="rId158" Type="http://schemas.openxmlformats.org/officeDocument/2006/relationships/hyperlink" Target="https://journal.equinoxpub.com/searc/article/view/24167/25963" TargetMode="External"/><Relationship Id="rId323" Type="http://schemas.openxmlformats.org/officeDocument/2006/relationships/hyperlink" Target="https://journal.equinoxpub.com/searc/article/view/24043/25857" TargetMode="External"/><Relationship Id="rId530" Type="http://schemas.openxmlformats.org/officeDocument/2006/relationships/hyperlink" Target="https://journal.equinoxpub.com/searc/article/view/24533/26168" TargetMode="External"/><Relationship Id="rId726" Type="http://schemas.openxmlformats.org/officeDocument/2006/relationships/hyperlink" Target="https://journal.equinoxpub.com/SEARC/article/view/28798/28987" TargetMode="External"/><Relationship Id="rId20" Type="http://schemas.openxmlformats.org/officeDocument/2006/relationships/hyperlink" Target="https://journal.equinoxpub.com/searc/article/view/25197/26818" TargetMode="External"/><Relationship Id="rId62" Type="http://schemas.openxmlformats.org/officeDocument/2006/relationships/hyperlink" Target="https://journal.equinoxpub.com/searc/article/view/24646/26276" TargetMode="External"/><Relationship Id="rId365" Type="http://schemas.openxmlformats.org/officeDocument/2006/relationships/hyperlink" Target="https://journal.equinoxpub.com/searc/article/view/24101/25913" TargetMode="External"/><Relationship Id="rId572" Type="http://schemas.openxmlformats.org/officeDocument/2006/relationships/hyperlink" Target="https://journal.equinoxpub.com/searc/article/view/24026/25840" TargetMode="External"/><Relationship Id="rId628" Type="http://schemas.openxmlformats.org/officeDocument/2006/relationships/hyperlink" Target="https://journal.equinoxpub.com/searc/article/view/23762" TargetMode="External"/><Relationship Id="rId225" Type="http://schemas.openxmlformats.org/officeDocument/2006/relationships/hyperlink" Target="https://doi.org/10.1558/ijsnr.25848" TargetMode="External"/><Relationship Id="rId267" Type="http://schemas.openxmlformats.org/officeDocument/2006/relationships/hyperlink" Target="https://doi.org/10.1558/jasr.v19i1.19" TargetMode="External"/><Relationship Id="rId432" Type="http://schemas.openxmlformats.org/officeDocument/2006/relationships/hyperlink" Target="https://doi.org/10.1558/jsrnc.v3i2.169" TargetMode="External"/><Relationship Id="rId474" Type="http://schemas.openxmlformats.org/officeDocument/2006/relationships/hyperlink" Target="https://doi.org/10.1558/jsrnc.v8i4.19481" TargetMode="External"/><Relationship Id="rId127" Type="http://schemas.openxmlformats.org/officeDocument/2006/relationships/hyperlink" Target="https://journal.equinoxpub.com/searc/article/view/22748" TargetMode="External"/><Relationship Id="rId681" Type="http://schemas.openxmlformats.org/officeDocument/2006/relationships/hyperlink" Target="https://doi.org/10.1558/rsth.v29i1.109" TargetMode="External"/><Relationship Id="rId31" Type="http://schemas.openxmlformats.org/officeDocument/2006/relationships/hyperlink" Target="https://journal.equinoxpub.com/searc/article/view/24157" TargetMode="External"/><Relationship Id="rId73" Type="http://schemas.openxmlformats.org/officeDocument/2006/relationships/hyperlink" Target="https://journal.equinoxpub.com/searc/article/view/24644" TargetMode="External"/><Relationship Id="rId169" Type="http://schemas.openxmlformats.org/officeDocument/2006/relationships/hyperlink" Target="https://journal.equinoxpub.com/searc/article/view/24170" TargetMode="External"/><Relationship Id="rId334" Type="http://schemas.openxmlformats.org/officeDocument/2006/relationships/hyperlink" Target="https://journal.equinoxpub.com/searc/article/view/24040" TargetMode="External"/><Relationship Id="rId376" Type="http://schemas.openxmlformats.org/officeDocument/2006/relationships/hyperlink" Target="https://journal.equinoxpub.com/searc/article/view/24554" TargetMode="External"/><Relationship Id="rId541" Type="http://schemas.openxmlformats.org/officeDocument/2006/relationships/hyperlink" Target="https://journal.equinoxpub.com/searc/article/view/24541" TargetMode="External"/><Relationship Id="rId583" Type="http://schemas.openxmlformats.org/officeDocument/2006/relationships/hyperlink" Target="https://journal.equinoxpub.com/searc/article/view/24028" TargetMode="External"/><Relationship Id="rId639" Type="http://schemas.openxmlformats.org/officeDocument/2006/relationships/hyperlink" Target="https://doi.org/10.1558/post.32267" TargetMode="External"/><Relationship Id="rId4" Type="http://schemas.openxmlformats.org/officeDocument/2006/relationships/hyperlink" Target="https://doi.org/10.1558/bar.31763" TargetMode="External"/><Relationship Id="rId180" Type="http://schemas.openxmlformats.org/officeDocument/2006/relationships/hyperlink" Target="https://doi.org/10.1558/imre.41013" TargetMode="External"/><Relationship Id="rId236" Type="http://schemas.openxmlformats.org/officeDocument/2006/relationships/hyperlink" Target="https://journal.equinoxpub.com/searc/article/view/24024/25838" TargetMode="External"/><Relationship Id="rId278" Type="http://schemas.openxmlformats.org/officeDocument/2006/relationships/hyperlink" Target="https://journal.equinoxpub.com/searc/article/view/24090/25901" TargetMode="External"/><Relationship Id="rId401" Type="http://schemas.openxmlformats.org/officeDocument/2006/relationships/hyperlink" Target="https://journal.equinoxpub.com/searc/article/view/24552/26180" TargetMode="External"/><Relationship Id="rId443" Type="http://schemas.openxmlformats.org/officeDocument/2006/relationships/hyperlink" Target="https://journal.equinoxpub.com/searc/article/view/24577/26199" TargetMode="External"/><Relationship Id="rId650" Type="http://schemas.openxmlformats.org/officeDocument/2006/relationships/hyperlink" Target="https://journal.equinoxpub.com/searc/article/view/23860/25741" TargetMode="External"/><Relationship Id="rId303" Type="http://schemas.openxmlformats.org/officeDocument/2006/relationships/hyperlink" Target="https://doi.org/10.1558/arsr.v23i3.255" TargetMode="External"/><Relationship Id="rId485" Type="http://schemas.openxmlformats.org/officeDocument/2006/relationships/hyperlink" Target="https://journal.equinoxpub.com/searc/article/view/26425/27615" TargetMode="External"/><Relationship Id="rId692" Type="http://schemas.openxmlformats.org/officeDocument/2006/relationships/hyperlink" Target="https://journal.equinoxpub.com/searc/article/view/23973/25803" TargetMode="External"/><Relationship Id="rId706" Type="http://schemas.openxmlformats.org/officeDocument/2006/relationships/hyperlink" Target="https://journal.equinoxpub.com/searc/article/view/23972" TargetMode="External"/><Relationship Id="rId42" Type="http://schemas.openxmlformats.org/officeDocument/2006/relationships/hyperlink" Target="https://doi.org/10.1558/bsor.v43i4.35" TargetMode="External"/><Relationship Id="rId84" Type="http://schemas.openxmlformats.org/officeDocument/2006/relationships/hyperlink" Target="https://doi.org/10.1558/cis.30937" TargetMode="External"/><Relationship Id="rId138" Type="http://schemas.openxmlformats.org/officeDocument/2006/relationships/hyperlink" Target="https://doi.org/10.1558/firn.21248" TargetMode="External"/><Relationship Id="rId345" Type="http://schemas.openxmlformats.org/officeDocument/2006/relationships/hyperlink" Target="https://doi.org/10.1558/jasr.v28i3.28434" TargetMode="External"/><Relationship Id="rId387" Type="http://schemas.openxmlformats.org/officeDocument/2006/relationships/hyperlink" Target="https://doi.org/10.1558/jch.22403" TargetMode="External"/><Relationship Id="rId510" Type="http://schemas.openxmlformats.org/officeDocument/2006/relationships/hyperlink" Target="https://doi.org/10.1558/jsrnc.33347" TargetMode="External"/><Relationship Id="rId552" Type="http://schemas.openxmlformats.org/officeDocument/2006/relationships/hyperlink" Target="https://doi.org/10.1558/jsa.19967" TargetMode="External"/><Relationship Id="rId594" Type="http://schemas.openxmlformats.org/officeDocument/2006/relationships/hyperlink" Target="https://doi.org/10.1558/post.v1i2_3.207" TargetMode="External"/><Relationship Id="rId608" Type="http://schemas.openxmlformats.org/officeDocument/2006/relationships/hyperlink" Target="https://journal.equinoxpub.com/searc/article/view/23921/25751" TargetMode="External"/><Relationship Id="rId191" Type="http://schemas.openxmlformats.org/officeDocument/2006/relationships/hyperlink" Target="https://journal.equinoxpub.com/searc/article/view/24183/25975" TargetMode="External"/><Relationship Id="rId205" Type="http://schemas.openxmlformats.org/officeDocument/2006/relationships/hyperlink" Target="https://journal.equinoxpub.com/searc/article/view/24190" TargetMode="External"/><Relationship Id="rId247" Type="http://schemas.openxmlformats.org/officeDocument/2006/relationships/hyperlink" Target="https://journal.equinoxpub.com/searc/article/view/24019" TargetMode="External"/><Relationship Id="rId412" Type="http://schemas.openxmlformats.org/officeDocument/2006/relationships/hyperlink" Target="https://journal.equinoxpub.com/SEARC/article/view/27963" TargetMode="External"/><Relationship Id="rId107" Type="http://schemas.openxmlformats.org/officeDocument/2006/relationships/hyperlink" Target="https://journal.equinoxpub.com/searc/article/view/23964/25793" TargetMode="External"/><Relationship Id="rId289" Type="http://schemas.openxmlformats.org/officeDocument/2006/relationships/hyperlink" Target="https://journal.equinoxpub.com/searc/article/view/24089" TargetMode="External"/><Relationship Id="rId454" Type="http://schemas.openxmlformats.org/officeDocument/2006/relationships/hyperlink" Target="https://journal.equinoxpub.com/searc/article/view/24535" TargetMode="External"/><Relationship Id="rId496" Type="http://schemas.openxmlformats.org/officeDocument/2006/relationships/hyperlink" Target="https://journal.equinoxpub.com/searc/article/view/26421" TargetMode="External"/><Relationship Id="rId661" Type="http://schemas.openxmlformats.org/officeDocument/2006/relationships/hyperlink" Target="https://journal.equinoxpub.com/searc/article/view/24789" TargetMode="External"/><Relationship Id="rId717" Type="http://schemas.openxmlformats.org/officeDocument/2006/relationships/hyperlink" Target="https://doi.org/10.1558/rsth.33344" TargetMode="External"/><Relationship Id="rId11" Type="http://schemas.openxmlformats.org/officeDocument/2006/relationships/hyperlink" Target="https://journal.equinoxpub.com/searc/article/view/23845" TargetMode="External"/><Relationship Id="rId53" Type="http://schemas.openxmlformats.org/officeDocument/2006/relationships/hyperlink" Target="https://journal.equinoxpub.com/searc/article/view/24161/25957" TargetMode="External"/><Relationship Id="rId149" Type="http://schemas.openxmlformats.org/officeDocument/2006/relationships/hyperlink" Target="https://journal.equinoxpub.com/searc/article/view/24175/25971" TargetMode="External"/><Relationship Id="rId314" Type="http://schemas.openxmlformats.org/officeDocument/2006/relationships/hyperlink" Target="https://journal.equinoxpub.com/searc/article/view/24081/25893" TargetMode="External"/><Relationship Id="rId356" Type="http://schemas.openxmlformats.org/officeDocument/2006/relationships/hyperlink" Target="https://journal.equinoxpub.com/searc/article/view/24033/25847" TargetMode="External"/><Relationship Id="rId398" Type="http://schemas.openxmlformats.org/officeDocument/2006/relationships/hyperlink" Target="https://journal.equinoxpub.com/searc/article/view/24551/26179" TargetMode="External"/><Relationship Id="rId521" Type="http://schemas.openxmlformats.org/officeDocument/2006/relationships/hyperlink" Target="https://journal.equinoxpub.com/searc/article/view/24537/26172" TargetMode="External"/><Relationship Id="rId563" Type="http://schemas.openxmlformats.org/officeDocument/2006/relationships/hyperlink" Target="https://journal.equinoxpub.com/searc/article/view/24030/25844" TargetMode="External"/><Relationship Id="rId619" Type="http://schemas.openxmlformats.org/officeDocument/2006/relationships/hyperlink" Target="https://journal.equinoxpub.com/searc/article/view/23857" TargetMode="External"/><Relationship Id="rId95" Type="http://schemas.openxmlformats.org/officeDocument/2006/relationships/hyperlink" Target="https://journal.equinoxpub.com/searc/article/view/23968/25797" TargetMode="External"/><Relationship Id="rId160" Type="http://schemas.openxmlformats.org/officeDocument/2006/relationships/hyperlink" Target="https://journal.equinoxpub.com/searc/article/view/24171" TargetMode="External"/><Relationship Id="rId216" Type="http://schemas.openxmlformats.org/officeDocument/2006/relationships/hyperlink" Target="https://doi.org/10.1558/ijsnr.38893" TargetMode="External"/><Relationship Id="rId423" Type="http://schemas.openxmlformats.org/officeDocument/2006/relationships/hyperlink" Target="https://doi.org/10.1558/jsrnc.v2i1.30" TargetMode="External"/><Relationship Id="rId258" Type="http://schemas.openxmlformats.org/officeDocument/2006/relationships/hyperlink" Target="https://doi.org/10.1558/jasr.v18i2.179" TargetMode="External"/><Relationship Id="rId465" Type="http://schemas.openxmlformats.org/officeDocument/2006/relationships/hyperlink" Target="https://doi.org/10.1558/jsrnc.v6i4.447" TargetMode="External"/><Relationship Id="rId630" Type="http://schemas.openxmlformats.org/officeDocument/2006/relationships/hyperlink" Target="https://doi.org/10.1558/post.v6i1-3.243" TargetMode="External"/><Relationship Id="rId672" Type="http://schemas.openxmlformats.org/officeDocument/2006/relationships/hyperlink" Target="https://doi.org/10.1558/post.20894" TargetMode="External"/><Relationship Id="rId22" Type="http://schemas.openxmlformats.org/officeDocument/2006/relationships/hyperlink" Target="https://journal.equinoxpub.com/searc/article/view/23849" TargetMode="External"/><Relationship Id="rId64" Type="http://schemas.openxmlformats.org/officeDocument/2006/relationships/hyperlink" Target="https://journal.equinoxpub.com/searc/article/view/24110" TargetMode="External"/><Relationship Id="rId118" Type="http://schemas.openxmlformats.org/officeDocument/2006/relationships/hyperlink" Target="https://journal.equinoxpub.com/searc/article/view/23939" TargetMode="External"/><Relationship Id="rId325" Type="http://schemas.openxmlformats.org/officeDocument/2006/relationships/hyperlink" Target="https://journal.equinoxpub.com/searc/article/view/24042" TargetMode="External"/><Relationship Id="rId367" Type="http://schemas.openxmlformats.org/officeDocument/2006/relationships/hyperlink" Target="https://journal.equinoxpub.com/searc/article/view/24099" TargetMode="External"/><Relationship Id="rId532" Type="http://schemas.openxmlformats.org/officeDocument/2006/relationships/hyperlink" Target="https://journal.equinoxpub.com/searc/article/view/24574" TargetMode="External"/><Relationship Id="rId574" Type="http://schemas.openxmlformats.org/officeDocument/2006/relationships/hyperlink" Target="https://journal.equinoxpub.com/searc/article/view/24027" TargetMode="External"/><Relationship Id="rId171" Type="http://schemas.openxmlformats.org/officeDocument/2006/relationships/hyperlink" Target="https://doi.org/10.1558/imre.35893" TargetMode="External"/><Relationship Id="rId227" Type="http://schemas.openxmlformats.org/officeDocument/2006/relationships/hyperlink" Target="https://journal.equinoxpub.com/SEARC/article/view/27196/28154" TargetMode="External"/><Relationship Id="rId269" Type="http://schemas.openxmlformats.org/officeDocument/2006/relationships/hyperlink" Target="https://journal.equinoxpub.com/searc/article/view/24094/25905" TargetMode="External"/><Relationship Id="rId434" Type="http://schemas.openxmlformats.org/officeDocument/2006/relationships/hyperlink" Target="https://journal.equinoxpub.com/searc/article/view/24525/26162" TargetMode="External"/><Relationship Id="rId476" Type="http://schemas.openxmlformats.org/officeDocument/2006/relationships/hyperlink" Target="https://journal.equinoxpub.com/searc/article/view/24569/26191" TargetMode="External"/><Relationship Id="rId641" Type="http://schemas.openxmlformats.org/officeDocument/2006/relationships/hyperlink" Target="https://journal.equinoxpub.com/searc/article/view/23931/25760" TargetMode="External"/><Relationship Id="rId683" Type="http://schemas.openxmlformats.org/officeDocument/2006/relationships/hyperlink" Target="https://journal.equinoxpub.com/searc/article/view/23761/25687" TargetMode="External"/><Relationship Id="rId33" Type="http://schemas.openxmlformats.org/officeDocument/2006/relationships/hyperlink" Target="https://doi.org/10.1558/bsor.v39i2.005" TargetMode="External"/><Relationship Id="rId129" Type="http://schemas.openxmlformats.org/officeDocument/2006/relationships/hyperlink" Target="https://doi.org/10.1558/firn.33750" TargetMode="External"/><Relationship Id="rId280" Type="http://schemas.openxmlformats.org/officeDocument/2006/relationships/hyperlink" Target="https://journal.equinoxpub.com/searc/article/view/24091" TargetMode="External"/><Relationship Id="rId336" Type="http://schemas.openxmlformats.org/officeDocument/2006/relationships/hyperlink" Target="https://doi.org/10.1558/jasr.v27i1.20" TargetMode="External"/><Relationship Id="rId501" Type="http://schemas.openxmlformats.org/officeDocument/2006/relationships/hyperlink" Target="https://doi.org/10.1558/jsrnc.v10i1.28052" TargetMode="External"/><Relationship Id="rId543" Type="http://schemas.openxmlformats.org/officeDocument/2006/relationships/hyperlink" Target="https://doi.org/10.1558/jsrnc.23391" TargetMode="External"/><Relationship Id="rId75" Type="http://schemas.openxmlformats.org/officeDocument/2006/relationships/hyperlink" Target="https://doi.org/10.1558/cis.v5i2.247" TargetMode="External"/><Relationship Id="rId140" Type="http://schemas.openxmlformats.org/officeDocument/2006/relationships/hyperlink" Target="https://journal.equinoxpub.com/searc/article/view/23935/25764" TargetMode="External"/><Relationship Id="rId182" Type="http://schemas.openxmlformats.org/officeDocument/2006/relationships/hyperlink" Target="https://journal.equinoxpub.com/searc/article/view/24177/25973" TargetMode="External"/><Relationship Id="rId378" Type="http://schemas.openxmlformats.org/officeDocument/2006/relationships/hyperlink" Target="https://doi.org/10.1558/jch.22648" TargetMode="External"/><Relationship Id="rId403" Type="http://schemas.openxmlformats.org/officeDocument/2006/relationships/hyperlink" Target="https://journal.equinoxpub.com/searc/article/view/24580" TargetMode="External"/><Relationship Id="rId585" Type="http://schemas.openxmlformats.org/officeDocument/2006/relationships/hyperlink" Target="https://doi.org/10.1558/pent.43383" TargetMode="External"/><Relationship Id="rId6" Type="http://schemas.openxmlformats.org/officeDocument/2006/relationships/hyperlink" Target="https://journal.equinoxpub.com/searc/article/view/24630/26273" TargetMode="External"/><Relationship Id="rId238" Type="http://schemas.openxmlformats.org/officeDocument/2006/relationships/hyperlink" Target="https://journal.equinoxpub.com/searc/article/view/24016" TargetMode="External"/><Relationship Id="rId445" Type="http://schemas.openxmlformats.org/officeDocument/2006/relationships/hyperlink" Target="https://journal.equinoxpub.com/searc/article/view/24576" TargetMode="External"/><Relationship Id="rId487" Type="http://schemas.openxmlformats.org/officeDocument/2006/relationships/hyperlink" Target="https://journal.equinoxpub.com/searc/article/view/26420" TargetMode="External"/><Relationship Id="rId610" Type="http://schemas.openxmlformats.org/officeDocument/2006/relationships/hyperlink" Target="https://journal.equinoxpub.com/searc/article/view/23917" TargetMode="External"/><Relationship Id="rId652" Type="http://schemas.openxmlformats.org/officeDocument/2006/relationships/hyperlink" Target="https://journal.equinoxpub.com/searc/article/view/23861" TargetMode="External"/><Relationship Id="rId694" Type="http://schemas.openxmlformats.org/officeDocument/2006/relationships/hyperlink" Target="https://journal.equinoxpub.com/searc/article/view/23980" TargetMode="External"/><Relationship Id="rId708" Type="http://schemas.openxmlformats.org/officeDocument/2006/relationships/hyperlink" Target="https://doi.org/10.1558/rsth.v33i2.225" TargetMode="External"/><Relationship Id="rId291" Type="http://schemas.openxmlformats.org/officeDocument/2006/relationships/hyperlink" Target="https://doi.org/10.1558/jasr.v21i3.366" TargetMode="External"/><Relationship Id="rId305" Type="http://schemas.openxmlformats.org/officeDocument/2006/relationships/hyperlink" Target="https://journal.equinoxpub.com/searc/article/view/24080/25892" TargetMode="External"/><Relationship Id="rId347" Type="http://schemas.openxmlformats.org/officeDocument/2006/relationships/hyperlink" Target="https://journal.equinoxpub.com/searc/article/view/24037/25851" TargetMode="External"/><Relationship Id="rId512" Type="http://schemas.openxmlformats.org/officeDocument/2006/relationships/hyperlink" Target="https://journal.equinoxpub.com/searc/article/view/24531/26166" TargetMode="External"/><Relationship Id="rId44" Type="http://schemas.openxmlformats.org/officeDocument/2006/relationships/hyperlink" Target="https://journal.equinoxpub.com/searc/article/view/24155/25950" TargetMode="External"/><Relationship Id="rId86" Type="http://schemas.openxmlformats.org/officeDocument/2006/relationships/hyperlink" Target="https://journal.equinoxpub.com/searc/article/view/24114/25926" TargetMode="External"/><Relationship Id="rId151" Type="http://schemas.openxmlformats.org/officeDocument/2006/relationships/hyperlink" Target="https://journal.equinoxpub.com/searc/article/view/24176" TargetMode="External"/><Relationship Id="rId389" Type="http://schemas.openxmlformats.org/officeDocument/2006/relationships/hyperlink" Target="https://journal.equinoxpub.com/searc/article/view/25227/26956" TargetMode="External"/><Relationship Id="rId554" Type="http://schemas.openxmlformats.org/officeDocument/2006/relationships/hyperlink" Target="https://journal.equinoxpub.com/searc/article/view/24560/26184" TargetMode="External"/><Relationship Id="rId596" Type="http://schemas.openxmlformats.org/officeDocument/2006/relationships/hyperlink" Target="https://journal.equinoxpub.com/searc/article/view/23927/25756" TargetMode="External"/><Relationship Id="rId193" Type="http://schemas.openxmlformats.org/officeDocument/2006/relationships/hyperlink" Target="https://journal.equinoxpub.com/searc/article/view/24189" TargetMode="External"/><Relationship Id="rId207" Type="http://schemas.openxmlformats.org/officeDocument/2006/relationships/hyperlink" Target="https://doi.org/10.1558/ijsnr.v6i1.25760" TargetMode="External"/><Relationship Id="rId249" Type="http://schemas.openxmlformats.org/officeDocument/2006/relationships/hyperlink" Target="https://doi.org/10.1558/isit.36471" TargetMode="External"/><Relationship Id="rId414" Type="http://schemas.openxmlformats.org/officeDocument/2006/relationships/hyperlink" Target="https://doi.org/10.1558/ecot.2006.11.3.357" TargetMode="External"/><Relationship Id="rId456" Type="http://schemas.openxmlformats.org/officeDocument/2006/relationships/hyperlink" Target="https://doi.org/10.1558/jsrnc.v6i3.344" TargetMode="External"/><Relationship Id="rId498" Type="http://schemas.openxmlformats.org/officeDocument/2006/relationships/hyperlink" Target="https://doi.org/10.1558/jsrnc.v10i1.24110" TargetMode="External"/><Relationship Id="rId621" Type="http://schemas.openxmlformats.org/officeDocument/2006/relationships/hyperlink" Target="https://doi.org/10.1558/post.v6i1-3.101" TargetMode="External"/><Relationship Id="rId663" Type="http://schemas.openxmlformats.org/officeDocument/2006/relationships/hyperlink" Target="https://doi.org/10.1558/post.12296" TargetMode="External"/><Relationship Id="rId13" Type="http://schemas.openxmlformats.org/officeDocument/2006/relationships/hyperlink" Target="https://doi.org/10.1558/bar.36489" TargetMode="External"/><Relationship Id="rId109" Type="http://schemas.openxmlformats.org/officeDocument/2006/relationships/hyperlink" Target="https://journal.equinoxpub.com/searc/article/view/23933" TargetMode="External"/><Relationship Id="rId260" Type="http://schemas.openxmlformats.org/officeDocument/2006/relationships/hyperlink" Target="https://journal.equinoxpub.com/searc/article/view/24096/25907" TargetMode="External"/><Relationship Id="rId316" Type="http://schemas.openxmlformats.org/officeDocument/2006/relationships/hyperlink" Target="https://journal.equinoxpub.com/searc/article/view/24075" TargetMode="External"/><Relationship Id="rId523" Type="http://schemas.openxmlformats.org/officeDocument/2006/relationships/hyperlink" Target="https://journal.equinoxpub.com/searc/article/view/24579" TargetMode="External"/><Relationship Id="rId719" Type="http://schemas.openxmlformats.org/officeDocument/2006/relationships/hyperlink" Target="https://journal.equinoxpub.com/searc/article/view/23987/25815" TargetMode="External"/><Relationship Id="rId55" Type="http://schemas.openxmlformats.org/officeDocument/2006/relationships/hyperlink" Target="https://journal.equinoxpub.com/searc/article/view/24159" TargetMode="External"/><Relationship Id="rId97" Type="http://schemas.openxmlformats.org/officeDocument/2006/relationships/hyperlink" Target="https://journal.equinoxpub.com/searc/article/view/23961" TargetMode="External"/><Relationship Id="rId120" Type="http://schemas.openxmlformats.org/officeDocument/2006/relationships/hyperlink" Target="https://doi.org/10.1558/firn.v8i1.50" TargetMode="External"/><Relationship Id="rId358" Type="http://schemas.openxmlformats.org/officeDocument/2006/relationships/hyperlink" Target="https://journal.equinoxpub.com/searc/article/view/24102" TargetMode="External"/><Relationship Id="rId565" Type="http://schemas.openxmlformats.org/officeDocument/2006/relationships/hyperlink" Target="https://journal.equinoxpub.com/searc/article/view/24025" TargetMode="External"/><Relationship Id="rId162" Type="http://schemas.openxmlformats.org/officeDocument/2006/relationships/hyperlink" Target="https://doi.org/10.1558/imre.v18i4.29088" TargetMode="External"/><Relationship Id="rId218" Type="http://schemas.openxmlformats.org/officeDocument/2006/relationships/hyperlink" Target="https://journal.equinoxpub.com/searc/article/view/24187/25979" TargetMode="External"/><Relationship Id="rId425" Type="http://schemas.openxmlformats.org/officeDocument/2006/relationships/hyperlink" Target="https://journal.equinoxpub.com/searc/article/view/24527/26163" TargetMode="External"/><Relationship Id="rId467" Type="http://schemas.openxmlformats.org/officeDocument/2006/relationships/hyperlink" Target="https://journal.equinoxpub.com/searc/article/view/24199/25989" TargetMode="External"/><Relationship Id="rId632" Type="http://schemas.openxmlformats.org/officeDocument/2006/relationships/hyperlink" Target="https://journal.equinoxpub.com/searc/article/view/23916/25746" TargetMode="External"/><Relationship Id="rId271" Type="http://schemas.openxmlformats.org/officeDocument/2006/relationships/hyperlink" Target="https://journal.equinoxpub.com/searc/article/view/24093" TargetMode="External"/><Relationship Id="rId674" Type="http://schemas.openxmlformats.org/officeDocument/2006/relationships/hyperlink" Target="https://journal.equinoxpub.com/searc/article/view/23918/25748" TargetMode="External"/><Relationship Id="rId24" Type="http://schemas.openxmlformats.org/officeDocument/2006/relationships/hyperlink" Target="https://doi.org/10.1558/bar.16248" TargetMode="External"/><Relationship Id="rId66" Type="http://schemas.openxmlformats.org/officeDocument/2006/relationships/hyperlink" Target="https://doi.org/10.1558/cist.2005.1.2.225" TargetMode="External"/><Relationship Id="rId131" Type="http://schemas.openxmlformats.org/officeDocument/2006/relationships/hyperlink" Target="https://journal.equinoxpub.com/searc/article/view/23962/25792" TargetMode="External"/><Relationship Id="rId327" Type="http://schemas.openxmlformats.org/officeDocument/2006/relationships/hyperlink" Target="https://doi.org/10.1558/arsr.v26i2.157" TargetMode="External"/><Relationship Id="rId369" Type="http://schemas.openxmlformats.org/officeDocument/2006/relationships/hyperlink" Target="https://doi.org/10.1558/jasr.26617" TargetMode="External"/><Relationship Id="rId534" Type="http://schemas.openxmlformats.org/officeDocument/2006/relationships/hyperlink" Target="https://doi.org/10.1558/jsrnc.39187" TargetMode="External"/><Relationship Id="rId576" Type="http://schemas.openxmlformats.org/officeDocument/2006/relationships/hyperlink" Target="https://doi.org/10.1558/pent.37203" TargetMode="External"/><Relationship Id="rId173" Type="http://schemas.openxmlformats.org/officeDocument/2006/relationships/hyperlink" Target="https://journal.equinoxpub.com/searc/article/view/24166/25962" TargetMode="External"/><Relationship Id="rId229" Type="http://schemas.openxmlformats.org/officeDocument/2006/relationships/hyperlink" Target="https://journal.equinoxpub.com/searc/article/view/24020" TargetMode="External"/><Relationship Id="rId380" Type="http://schemas.openxmlformats.org/officeDocument/2006/relationships/hyperlink" Target="https://journal.equinoxpub.com/searc/article/view/25200/26821" TargetMode="External"/><Relationship Id="rId436" Type="http://schemas.openxmlformats.org/officeDocument/2006/relationships/hyperlink" Target="https://journal.equinoxpub.com/searc/article/view/24197" TargetMode="External"/><Relationship Id="rId601" Type="http://schemas.openxmlformats.org/officeDocument/2006/relationships/hyperlink" Target="https://journal.equinoxpub.com/searc/article/view/23919" TargetMode="External"/><Relationship Id="rId643" Type="http://schemas.openxmlformats.org/officeDocument/2006/relationships/hyperlink" Target="https://journal.equinoxpub.com/searc/article/view/23922" TargetMode="External"/><Relationship Id="rId240" Type="http://schemas.openxmlformats.org/officeDocument/2006/relationships/hyperlink" Target="https://doi.org/10.1558/isit.40149" TargetMode="External"/><Relationship Id="rId478" Type="http://schemas.openxmlformats.org/officeDocument/2006/relationships/hyperlink" Target="https://journal.equinoxpub.com/searc/article/view/24567" TargetMode="External"/><Relationship Id="rId685" Type="http://schemas.openxmlformats.org/officeDocument/2006/relationships/hyperlink" Target="https://journal.equinoxpub.com/searc/article/view/23977" TargetMode="External"/><Relationship Id="rId35" Type="http://schemas.openxmlformats.org/officeDocument/2006/relationships/hyperlink" Target="https://journal.equinoxpub.com/searc/article/view/24154/25949" TargetMode="External"/><Relationship Id="rId77" Type="http://schemas.openxmlformats.org/officeDocument/2006/relationships/hyperlink" Target="https://journal.equinoxpub.com/searc/article/view/24112/25924" TargetMode="External"/><Relationship Id="rId100" Type="http://schemas.openxmlformats.org/officeDocument/2006/relationships/hyperlink" Target="https://journal.equinoxpub.com/searc/article/view/23932" TargetMode="External"/><Relationship Id="rId282" Type="http://schemas.openxmlformats.org/officeDocument/2006/relationships/hyperlink" Target="https://doi.org/10.1558/arsr.v20i3.263" TargetMode="External"/><Relationship Id="rId338" Type="http://schemas.openxmlformats.org/officeDocument/2006/relationships/hyperlink" Target="https://journal.equinoxpub.com/searc/article/view/24039/25852" TargetMode="External"/><Relationship Id="rId503" Type="http://schemas.openxmlformats.org/officeDocument/2006/relationships/hyperlink" Target="https://journal.equinoxpub.com/searc/article/view/26422/27612" TargetMode="External"/><Relationship Id="rId545" Type="http://schemas.openxmlformats.org/officeDocument/2006/relationships/hyperlink" Target="https://journal.equinoxpub.com/SEARC/article/view/27956/28584" TargetMode="External"/><Relationship Id="rId587" Type="http://schemas.openxmlformats.org/officeDocument/2006/relationships/hyperlink" Target="https://journal.equinoxpub.com/searc/article/view/24029/25843" TargetMode="External"/><Relationship Id="rId710" Type="http://schemas.openxmlformats.org/officeDocument/2006/relationships/hyperlink" Target="https://journal.equinoxpub.com/searc/article/view/24790/26383" TargetMode="External"/><Relationship Id="rId8" Type="http://schemas.openxmlformats.org/officeDocument/2006/relationships/hyperlink" Target="https://journal.equinoxpub.com/searc/article/view/22751" TargetMode="External"/><Relationship Id="rId142" Type="http://schemas.openxmlformats.org/officeDocument/2006/relationships/hyperlink" Target="https://journal.equinoxpub.com/searc/article/view/24648" TargetMode="External"/><Relationship Id="rId184" Type="http://schemas.openxmlformats.org/officeDocument/2006/relationships/hyperlink" Target="https://journal.equinoxpub.com/searc/article/view/24173" TargetMode="External"/><Relationship Id="rId391" Type="http://schemas.openxmlformats.org/officeDocument/2006/relationships/hyperlink" Target="https://journal.equinoxpub.com/searc/article/view/24550" TargetMode="External"/><Relationship Id="rId405" Type="http://schemas.openxmlformats.org/officeDocument/2006/relationships/hyperlink" Target="https://doi.org/10.1558/ecotheology.v9i1.86" TargetMode="External"/><Relationship Id="rId447" Type="http://schemas.openxmlformats.org/officeDocument/2006/relationships/hyperlink" Target="https://doi.org/10.1558/jsrnc.v4i2.159" TargetMode="External"/><Relationship Id="rId612" Type="http://schemas.openxmlformats.org/officeDocument/2006/relationships/hyperlink" Target="https://doi.org/10.1558/post.v4i2.177" TargetMode="External"/><Relationship Id="rId251" Type="http://schemas.openxmlformats.org/officeDocument/2006/relationships/hyperlink" Target="https://journal.equinoxpub.com/searc/article/view/24015/25830" TargetMode="External"/><Relationship Id="rId489" Type="http://schemas.openxmlformats.org/officeDocument/2006/relationships/hyperlink" Target="https://doi.org/10.1558/jsrnc.v10i1.11474" TargetMode="External"/><Relationship Id="rId654" Type="http://schemas.openxmlformats.org/officeDocument/2006/relationships/hyperlink" Target="https://doi.org/10.1558/post.35946" TargetMode="External"/><Relationship Id="rId696" Type="http://schemas.openxmlformats.org/officeDocument/2006/relationships/hyperlink" Target="https://doi.org/10.1558/rsth.v33i1.47" TargetMode="External"/><Relationship Id="rId46" Type="http://schemas.openxmlformats.org/officeDocument/2006/relationships/hyperlink" Target="https://journal.equinoxpub.com/searc/article/view/24163" TargetMode="External"/><Relationship Id="rId293" Type="http://schemas.openxmlformats.org/officeDocument/2006/relationships/hyperlink" Target="https://journal.equinoxpub.com/searc/article/view/24085/25896" TargetMode="External"/><Relationship Id="rId307" Type="http://schemas.openxmlformats.org/officeDocument/2006/relationships/hyperlink" Target="https://journal.equinoxpub.com/searc/article/view/24078" TargetMode="External"/><Relationship Id="rId349" Type="http://schemas.openxmlformats.org/officeDocument/2006/relationships/hyperlink" Target="https://journal.equinoxpub.com/searc/article/view/24034" TargetMode="External"/><Relationship Id="rId514" Type="http://schemas.openxmlformats.org/officeDocument/2006/relationships/hyperlink" Target="https://journal.equinoxpub.com/searc/article/view/24584" TargetMode="External"/><Relationship Id="rId556" Type="http://schemas.openxmlformats.org/officeDocument/2006/relationships/hyperlink" Target="https://journal.equinoxpub.com/searc/article/view/25279" TargetMode="External"/><Relationship Id="rId721" Type="http://schemas.openxmlformats.org/officeDocument/2006/relationships/hyperlink" Target="https://journal.equinoxpub.com/searc/article/view/23975" TargetMode="External"/><Relationship Id="rId88" Type="http://schemas.openxmlformats.org/officeDocument/2006/relationships/hyperlink" Target="https://journal.equinoxpub.com/searc/article/view/24115" TargetMode="External"/><Relationship Id="rId111" Type="http://schemas.openxmlformats.org/officeDocument/2006/relationships/hyperlink" Target="https://doi.org/10.1558/firn.v5i1.97" TargetMode="External"/><Relationship Id="rId153" Type="http://schemas.openxmlformats.org/officeDocument/2006/relationships/hyperlink" Target="https://doi.org/10.1558/imre.v17i4.481" TargetMode="External"/><Relationship Id="rId195" Type="http://schemas.openxmlformats.org/officeDocument/2006/relationships/hyperlink" Target="https://doi.org/10.1558/ijsnr.v1i2.243" TargetMode="External"/><Relationship Id="rId209" Type="http://schemas.openxmlformats.org/officeDocument/2006/relationships/hyperlink" Target="https://journal.equinoxpub.com/searc/article/view/24185/25977" TargetMode="External"/><Relationship Id="rId360" Type="http://schemas.openxmlformats.org/officeDocument/2006/relationships/hyperlink" Target="https://doi.org/10.1558/jasr.41907" TargetMode="External"/><Relationship Id="rId416" Type="http://schemas.openxmlformats.org/officeDocument/2006/relationships/hyperlink" Target="https://journal.equinoxpub.com/searc/article/view/24583/26204" TargetMode="External"/><Relationship Id="rId598" Type="http://schemas.openxmlformats.org/officeDocument/2006/relationships/hyperlink" Target="https://journal.equinoxpub.com/searc/article/view/23856" TargetMode="External"/><Relationship Id="rId220" Type="http://schemas.openxmlformats.org/officeDocument/2006/relationships/hyperlink" Target="https://journal.equinoxpub.com/searc/article/view/24191" TargetMode="External"/><Relationship Id="rId458" Type="http://schemas.openxmlformats.org/officeDocument/2006/relationships/hyperlink" Target="https://journal.equinoxpub.com/searc/article/view/24194/25985" TargetMode="External"/><Relationship Id="rId623" Type="http://schemas.openxmlformats.org/officeDocument/2006/relationships/hyperlink" Target="https://journal.equinoxpub.com/searc/article/view/23855/25736" TargetMode="External"/><Relationship Id="rId665" Type="http://schemas.openxmlformats.org/officeDocument/2006/relationships/hyperlink" Target="https://journal.equinoxpub.com/searc/article/view/23858/25739" TargetMode="External"/><Relationship Id="rId15" Type="http://schemas.openxmlformats.org/officeDocument/2006/relationships/hyperlink" Target="https://journal.equinoxpub.com/searc/article/view/23846/25730" TargetMode="External"/><Relationship Id="rId57" Type="http://schemas.openxmlformats.org/officeDocument/2006/relationships/hyperlink" Target="https://doi.org/10.1558/bsor.18587" TargetMode="External"/><Relationship Id="rId262" Type="http://schemas.openxmlformats.org/officeDocument/2006/relationships/hyperlink" Target="https://journal.equinoxpub.com/searc/article/view/24097" TargetMode="External"/><Relationship Id="rId318" Type="http://schemas.openxmlformats.org/officeDocument/2006/relationships/hyperlink" Target="https://doi.org/10.1558/arsr.v25i1.44" TargetMode="External"/><Relationship Id="rId525" Type="http://schemas.openxmlformats.org/officeDocument/2006/relationships/hyperlink" Target="https://doi.org/10.1558/jsrnc.36737" TargetMode="External"/><Relationship Id="rId567" Type="http://schemas.openxmlformats.org/officeDocument/2006/relationships/hyperlink" Target="https://doi.org/10.1558/ptcs.27309" TargetMode="External"/><Relationship Id="rId99" Type="http://schemas.openxmlformats.org/officeDocument/2006/relationships/hyperlink" Target="https://doi.org/10.1558/fiel2007v2i1.49" TargetMode="External"/><Relationship Id="rId122" Type="http://schemas.openxmlformats.org/officeDocument/2006/relationships/hyperlink" Target="https://journal.equinoxpub.com/searc/article/view/23938/25767" TargetMode="External"/><Relationship Id="rId164" Type="http://schemas.openxmlformats.org/officeDocument/2006/relationships/hyperlink" Target="https://journal.equinoxpub.com/searc/article/view/24172/25968" TargetMode="External"/><Relationship Id="rId371" Type="http://schemas.openxmlformats.org/officeDocument/2006/relationships/hyperlink" Target="https://journal.equinoxpub.com/searc/article/view/27363/28267" TargetMode="External"/><Relationship Id="rId427" Type="http://schemas.openxmlformats.org/officeDocument/2006/relationships/hyperlink" Target="https://journal.equinoxpub.com/searc/article/view/24532" TargetMode="External"/><Relationship Id="rId469" Type="http://schemas.openxmlformats.org/officeDocument/2006/relationships/hyperlink" Target="https://journal.equinoxpub.com/searc/article/view/24581" TargetMode="External"/><Relationship Id="rId634" Type="http://schemas.openxmlformats.org/officeDocument/2006/relationships/hyperlink" Target="https://journal.equinoxpub.com/searc/article/view/23930" TargetMode="External"/><Relationship Id="rId676" Type="http://schemas.openxmlformats.org/officeDocument/2006/relationships/hyperlink" Target="https://journal.equinoxpub.com/searc/article/view/23979" TargetMode="External"/><Relationship Id="rId26" Type="http://schemas.openxmlformats.org/officeDocument/2006/relationships/hyperlink" Target="https://journal.equinoxpub.com/searc/article/view/23760/25686" TargetMode="External"/><Relationship Id="rId231" Type="http://schemas.openxmlformats.org/officeDocument/2006/relationships/hyperlink" Target="https://doi.org/10.1558/isit.33615" TargetMode="External"/><Relationship Id="rId273" Type="http://schemas.openxmlformats.org/officeDocument/2006/relationships/hyperlink" Target="https://doi.org/10.1558/arsr.v20i1.59" TargetMode="External"/><Relationship Id="rId329" Type="http://schemas.openxmlformats.org/officeDocument/2006/relationships/hyperlink" Target="https://journal.equinoxpub.com/searc/article/view/24041/25855" TargetMode="External"/><Relationship Id="rId480" Type="http://schemas.openxmlformats.org/officeDocument/2006/relationships/hyperlink" Target="https://doi.org/10.1558/jsrnc.v8i4.24415" TargetMode="External"/><Relationship Id="rId536" Type="http://schemas.openxmlformats.org/officeDocument/2006/relationships/hyperlink" Target="https://journal.equinoxpub.com/searc/article/view/24540/26173" TargetMode="External"/><Relationship Id="rId701" Type="http://schemas.openxmlformats.org/officeDocument/2006/relationships/hyperlink" Target="https://journal.equinoxpub.com/searc/article/view/23970/25799" TargetMode="External"/><Relationship Id="rId68" Type="http://schemas.openxmlformats.org/officeDocument/2006/relationships/hyperlink" Target="https://journal.equinoxpub.com/searc/article/view/24113/25925" TargetMode="External"/><Relationship Id="rId133" Type="http://schemas.openxmlformats.org/officeDocument/2006/relationships/hyperlink" Target="https://journal.equinoxpub.com/searc/article/view/23936" TargetMode="External"/><Relationship Id="rId175" Type="http://schemas.openxmlformats.org/officeDocument/2006/relationships/hyperlink" Target="https://journal.equinoxpub.com/searc/article/view/24165" TargetMode="External"/><Relationship Id="rId340" Type="http://schemas.openxmlformats.org/officeDocument/2006/relationships/hyperlink" Target="https://journal.equinoxpub.com/searc/article/view/24100" TargetMode="External"/><Relationship Id="rId578" Type="http://schemas.openxmlformats.org/officeDocument/2006/relationships/hyperlink" Target="https://journal.equinoxpub.com/searc/article/view/24787/26380" TargetMode="External"/><Relationship Id="rId200" Type="http://schemas.openxmlformats.org/officeDocument/2006/relationships/hyperlink" Target="https://journal.equinoxpub.com/searc/article/view/24184/25976" TargetMode="External"/><Relationship Id="rId382" Type="http://schemas.openxmlformats.org/officeDocument/2006/relationships/hyperlink" Target="https://journal.equinoxpub.com/searc/article/view/25199" TargetMode="External"/><Relationship Id="rId438" Type="http://schemas.openxmlformats.org/officeDocument/2006/relationships/hyperlink" Target="https://doi.org/10.1558/jsrnc.v4i2.173" TargetMode="External"/><Relationship Id="rId603" Type="http://schemas.openxmlformats.org/officeDocument/2006/relationships/hyperlink" Target="https://doi.org/10.1558/post.v4i3.339" TargetMode="External"/><Relationship Id="rId645" Type="http://schemas.openxmlformats.org/officeDocument/2006/relationships/hyperlink" Target="https://doi.org/10.1558/post.38025" TargetMode="External"/><Relationship Id="rId687" Type="http://schemas.openxmlformats.org/officeDocument/2006/relationships/hyperlink" Target="https://doi.org/10.1558/rsth.v33i2.125" TargetMode="External"/><Relationship Id="rId242" Type="http://schemas.openxmlformats.org/officeDocument/2006/relationships/hyperlink" Target="https://journal.equinoxpub.com/searc/article/view/24017/25832" TargetMode="External"/><Relationship Id="rId284" Type="http://schemas.openxmlformats.org/officeDocument/2006/relationships/hyperlink" Target="https://journal.equinoxpub.com/searc/article/view/24087/25898" TargetMode="External"/><Relationship Id="rId491" Type="http://schemas.openxmlformats.org/officeDocument/2006/relationships/hyperlink" Target="https://journal.equinoxpub.com/searc/article/view/24570/26192" TargetMode="External"/><Relationship Id="rId505" Type="http://schemas.openxmlformats.org/officeDocument/2006/relationships/hyperlink" Target="https://journal.equinoxpub.com/searc/article/view/24534" TargetMode="External"/><Relationship Id="rId712" Type="http://schemas.openxmlformats.org/officeDocument/2006/relationships/hyperlink" Target="https://journal.equinoxpub.com/searc/article/view/23969" TargetMode="External"/><Relationship Id="rId37" Type="http://schemas.openxmlformats.org/officeDocument/2006/relationships/hyperlink" Target="https://journal.equinoxpub.com/searc/article/view/24160" TargetMode="External"/><Relationship Id="rId79" Type="http://schemas.openxmlformats.org/officeDocument/2006/relationships/hyperlink" Target="https://journal.equinoxpub.com/searc/article/view/24645" TargetMode="External"/><Relationship Id="rId102" Type="http://schemas.openxmlformats.org/officeDocument/2006/relationships/hyperlink" Target="https://doi.org/10.1558/fiel2007v2i1.65" TargetMode="External"/><Relationship Id="rId144" Type="http://schemas.openxmlformats.org/officeDocument/2006/relationships/hyperlink" Target="https://doi.org/10.1558/hscc.v9i1.33" TargetMode="External"/><Relationship Id="rId547" Type="http://schemas.openxmlformats.org/officeDocument/2006/relationships/hyperlink" Target="https://journal.equinoxpub.com/searc/article/view/24561" TargetMode="External"/><Relationship Id="rId589" Type="http://schemas.openxmlformats.org/officeDocument/2006/relationships/hyperlink" Target="https://journal.equinoxpub.com/searc/article/view/24564" TargetMode="External"/><Relationship Id="rId90" Type="http://schemas.openxmlformats.org/officeDocument/2006/relationships/hyperlink" Target="https://doi.org/10.1558/firn.v1i2.105" TargetMode="External"/><Relationship Id="rId186" Type="http://schemas.openxmlformats.org/officeDocument/2006/relationships/hyperlink" Target="https://doi.org/10.1558/irt.26309" TargetMode="External"/><Relationship Id="rId351" Type="http://schemas.openxmlformats.org/officeDocument/2006/relationships/hyperlink" Target="https://doi.org/10.1558/jasr.31534" TargetMode="External"/><Relationship Id="rId393" Type="http://schemas.openxmlformats.org/officeDocument/2006/relationships/hyperlink" Target="https://doi.org/10.1558/jca.31805" TargetMode="External"/><Relationship Id="rId407" Type="http://schemas.openxmlformats.org/officeDocument/2006/relationships/hyperlink" Target="https://journal.equinoxpub.com/SEARC/article/view/27961/28586" TargetMode="External"/><Relationship Id="rId449" Type="http://schemas.openxmlformats.org/officeDocument/2006/relationships/hyperlink" Target="https://journal.equinoxpub.com/searc/article/view/24575/26197" TargetMode="External"/><Relationship Id="rId614" Type="http://schemas.openxmlformats.org/officeDocument/2006/relationships/hyperlink" Target="https://journal.equinoxpub.com/searc/article/view/23928/25757" TargetMode="External"/><Relationship Id="rId656" Type="http://schemas.openxmlformats.org/officeDocument/2006/relationships/hyperlink" Target="https://journal.equinoxpub.com/searc/article/view/23920/25750" TargetMode="External"/><Relationship Id="rId211" Type="http://schemas.openxmlformats.org/officeDocument/2006/relationships/hyperlink" Target="https://journal.equinoxpub.com/searc/article/view/24192" TargetMode="External"/><Relationship Id="rId253" Type="http://schemas.openxmlformats.org/officeDocument/2006/relationships/hyperlink" Target="https://journal.equinoxpub.com/searc/article/view/24018" TargetMode="External"/><Relationship Id="rId295" Type="http://schemas.openxmlformats.org/officeDocument/2006/relationships/hyperlink" Target="https://journal.equinoxpub.com/searc/article/view/24084" TargetMode="External"/><Relationship Id="rId309" Type="http://schemas.openxmlformats.org/officeDocument/2006/relationships/hyperlink" Target="https://doi.org/10.1558/arsr.v24i1.10" TargetMode="External"/><Relationship Id="rId460" Type="http://schemas.openxmlformats.org/officeDocument/2006/relationships/hyperlink" Target="https://journal.equinoxpub.com/searc/article/view/24198" TargetMode="External"/><Relationship Id="rId516" Type="http://schemas.openxmlformats.org/officeDocument/2006/relationships/hyperlink" Target="https://doi.org/10.1558/jsrnc.34831" TargetMode="External"/><Relationship Id="rId698" Type="http://schemas.openxmlformats.org/officeDocument/2006/relationships/hyperlink" Target="https://journal.equinoxpub.com/searc/article/view/24791/26384" TargetMode="External"/><Relationship Id="rId48" Type="http://schemas.openxmlformats.org/officeDocument/2006/relationships/hyperlink" Target="https://doi.org/10.1558/bsor.v44i2.26105" TargetMode="External"/><Relationship Id="rId113" Type="http://schemas.openxmlformats.org/officeDocument/2006/relationships/hyperlink" Target="https://journal.equinoxpub.com/searc/article/view/23934/25763" TargetMode="External"/><Relationship Id="rId320" Type="http://schemas.openxmlformats.org/officeDocument/2006/relationships/hyperlink" Target="https://journal.equinoxpub.com/searc/article/view/24076/25889" TargetMode="External"/><Relationship Id="rId558" Type="http://schemas.openxmlformats.org/officeDocument/2006/relationships/hyperlink" Target="https://doi.org/10.1558/ptcs.v11i2.149" TargetMode="External"/><Relationship Id="rId723" Type="http://schemas.openxmlformats.org/officeDocument/2006/relationships/hyperlink" Target="https://doi.org.10.1558/bar.15677" TargetMode="External"/><Relationship Id="rId155" Type="http://schemas.openxmlformats.org/officeDocument/2006/relationships/hyperlink" Target="https://journal.equinoxpub.com/searc/article/view/24174/25970" TargetMode="External"/><Relationship Id="rId197" Type="http://schemas.openxmlformats.org/officeDocument/2006/relationships/hyperlink" Target="https://journal.equinoxpub.com/searc/article/view/24182/25974" TargetMode="External"/><Relationship Id="rId362" Type="http://schemas.openxmlformats.org/officeDocument/2006/relationships/hyperlink" Target="https://journal.equinoxpub.com/searc/article/view/24098/25909" TargetMode="External"/><Relationship Id="rId418" Type="http://schemas.openxmlformats.org/officeDocument/2006/relationships/hyperlink" Target="https://journal.equinoxpub.com/searc/article/view/24529" TargetMode="External"/><Relationship Id="rId625" Type="http://schemas.openxmlformats.org/officeDocument/2006/relationships/hyperlink" Target="https://journal.equinoxpub.com/searc/article/view/23852" TargetMode="External"/><Relationship Id="rId222" Type="http://schemas.openxmlformats.org/officeDocument/2006/relationships/hyperlink" Target="https://doi.org/10.1558/ijsnr.25716" TargetMode="External"/><Relationship Id="rId264" Type="http://schemas.openxmlformats.org/officeDocument/2006/relationships/hyperlink" Target="https://doi.org/10.1558/jasr.v18i2.211" TargetMode="External"/><Relationship Id="rId471" Type="http://schemas.openxmlformats.org/officeDocument/2006/relationships/hyperlink" Target="https://doi.org/10.1558/jsrnc.v8i4.25050" TargetMode="External"/><Relationship Id="rId667" Type="http://schemas.openxmlformats.org/officeDocument/2006/relationships/hyperlink" Target="https://journal.equinoxpub.com/searc/article/view/23924" TargetMode="External"/><Relationship Id="rId17" Type="http://schemas.openxmlformats.org/officeDocument/2006/relationships/hyperlink" Target="https://journal.equinoxpub.com/searc/article/view/21706/23743" TargetMode="External"/><Relationship Id="rId59" Type="http://schemas.openxmlformats.org/officeDocument/2006/relationships/hyperlink" Target="https://journal.equinoxpub.com/searc/article/view/24158/25954" TargetMode="External"/><Relationship Id="rId124" Type="http://schemas.openxmlformats.org/officeDocument/2006/relationships/hyperlink" Target="https://journal.equinoxpub.com/searc/article/view/23937" TargetMode="External"/><Relationship Id="rId527" Type="http://schemas.openxmlformats.org/officeDocument/2006/relationships/hyperlink" Target="https://journal.equinoxpub.com/searc/article/view/24573/26195" TargetMode="External"/><Relationship Id="rId569" Type="http://schemas.openxmlformats.org/officeDocument/2006/relationships/hyperlink" Target="https://journal.equinoxpub.com/searc/article/view/24788/26381" TargetMode="External"/><Relationship Id="rId70" Type="http://schemas.openxmlformats.org/officeDocument/2006/relationships/hyperlink" Target="https://journal.equinoxpub.com/searc/article/view/24109" TargetMode="External"/><Relationship Id="rId166" Type="http://schemas.openxmlformats.org/officeDocument/2006/relationships/hyperlink" Target="https://journal.equinoxpub.com/searc/article/view/24169" TargetMode="External"/><Relationship Id="rId331" Type="http://schemas.openxmlformats.org/officeDocument/2006/relationships/hyperlink" Target="https://journal.equinoxpub.com/searc/article/view/24103" TargetMode="External"/><Relationship Id="rId373" Type="http://schemas.openxmlformats.org/officeDocument/2006/relationships/hyperlink" Target="https://journal.equinoxpub.com/searc/article/view/24553" TargetMode="External"/><Relationship Id="rId429" Type="http://schemas.openxmlformats.org/officeDocument/2006/relationships/hyperlink" Target="https://doi.org/10.1558/jsrnc.v2i2.166" TargetMode="External"/><Relationship Id="rId580" Type="http://schemas.openxmlformats.org/officeDocument/2006/relationships/hyperlink" Target="https://journal.equinoxpub.com/searc/article/view/24032" TargetMode="External"/><Relationship Id="rId636" Type="http://schemas.openxmlformats.org/officeDocument/2006/relationships/hyperlink" Target="https://doi.org/10.1558/post.32531" TargetMode="External"/><Relationship Id="rId1" Type="http://schemas.openxmlformats.org/officeDocument/2006/relationships/hyperlink" Target="https://doi.org/10.1558/bar.32181" TargetMode="External"/><Relationship Id="rId233" Type="http://schemas.openxmlformats.org/officeDocument/2006/relationships/hyperlink" Target="https://journal.equinoxpub.com/searc/article/view/24783/26377" TargetMode="External"/><Relationship Id="rId440" Type="http://schemas.openxmlformats.org/officeDocument/2006/relationships/hyperlink" Target="https://journal.equinoxpub.com/searc/article/view/24572/26194" TargetMode="External"/><Relationship Id="rId678" Type="http://schemas.openxmlformats.org/officeDocument/2006/relationships/hyperlink" Target="https://doi.org/10.1558/rsth.v27i2.195" TargetMode="External"/><Relationship Id="rId28" Type="http://schemas.openxmlformats.org/officeDocument/2006/relationships/hyperlink" Target="https://journal.equinoxpub.com/searc/article/view/23847" TargetMode="External"/><Relationship Id="rId275" Type="http://schemas.openxmlformats.org/officeDocument/2006/relationships/hyperlink" Target="https://journal.equinoxpub.com/searc/article/view/24092/25903" TargetMode="External"/><Relationship Id="rId300" Type="http://schemas.openxmlformats.org/officeDocument/2006/relationships/hyperlink" Target="https://doi.org/10.1558/arsr.v22i3.281" TargetMode="External"/><Relationship Id="rId482" Type="http://schemas.openxmlformats.org/officeDocument/2006/relationships/hyperlink" Target="https://journal.equinoxpub.com/searc/article/view/24568/26190" TargetMode="External"/><Relationship Id="rId538" Type="http://schemas.openxmlformats.org/officeDocument/2006/relationships/hyperlink" Target="https://journal.equinoxpub.com/searc/article/view/26803" TargetMode="External"/><Relationship Id="rId703" Type="http://schemas.openxmlformats.org/officeDocument/2006/relationships/hyperlink" Target="https://journal.equinoxpub.com/searc/article/view/23976" TargetMode="External"/><Relationship Id="rId81" Type="http://schemas.openxmlformats.org/officeDocument/2006/relationships/hyperlink" Target="https://doi.org/10.1558/cis.v9i2.28236" TargetMode="External"/><Relationship Id="rId135" Type="http://schemas.openxmlformats.org/officeDocument/2006/relationships/hyperlink" Target="https://doi.org/10.1558/firn.36137" TargetMode="External"/><Relationship Id="rId177" Type="http://schemas.openxmlformats.org/officeDocument/2006/relationships/hyperlink" Target="https://doi.org/10.1558/imre.40694" TargetMode="External"/><Relationship Id="rId342" Type="http://schemas.openxmlformats.org/officeDocument/2006/relationships/hyperlink" Target="https://doi.org/10.1558/jasr.v29i1.30306" TargetMode="External"/><Relationship Id="rId384" Type="http://schemas.openxmlformats.org/officeDocument/2006/relationships/hyperlink" Target="https://doi.org/10.1558/jch.22649" TargetMode="External"/><Relationship Id="rId591" Type="http://schemas.openxmlformats.org/officeDocument/2006/relationships/hyperlink" Target="https://doi.org/10.1558/pome.v17i1-2.26652" TargetMode="External"/><Relationship Id="rId605" Type="http://schemas.openxmlformats.org/officeDocument/2006/relationships/hyperlink" Target="https://journal.equinoxpub.com/searc/article/view/23926/25755" TargetMode="External"/><Relationship Id="rId202" Type="http://schemas.openxmlformats.org/officeDocument/2006/relationships/hyperlink" Target="https://journal.equinoxpub.com/searc/article/view/24188" TargetMode="External"/><Relationship Id="rId244" Type="http://schemas.openxmlformats.org/officeDocument/2006/relationships/hyperlink" Target="https://journal.equinoxpub.com/searc/article/view/24022" TargetMode="External"/><Relationship Id="rId647" Type="http://schemas.openxmlformats.org/officeDocument/2006/relationships/hyperlink" Target="https://journal.equinoxpub.com/searc/article/view/23854/25735" TargetMode="External"/><Relationship Id="rId689" Type="http://schemas.openxmlformats.org/officeDocument/2006/relationships/hyperlink" Target="https://journal.equinoxpub.com/searc/article/view/23974/25804" TargetMode="External"/><Relationship Id="rId39" Type="http://schemas.openxmlformats.org/officeDocument/2006/relationships/hyperlink" Target="https://doi.org/10.1558/bsor.v41i3.29" TargetMode="External"/><Relationship Id="rId286" Type="http://schemas.openxmlformats.org/officeDocument/2006/relationships/hyperlink" Target="https://journal.equinoxpub.com/searc/article/view/24088" TargetMode="External"/><Relationship Id="rId451" Type="http://schemas.openxmlformats.org/officeDocument/2006/relationships/hyperlink" Target="https://journal.equinoxpub.com/searc/article/view/26473" TargetMode="External"/><Relationship Id="rId493" Type="http://schemas.openxmlformats.org/officeDocument/2006/relationships/hyperlink" Target="https://journal.equinoxpub.com/searc/article/view/26424" TargetMode="External"/><Relationship Id="rId507" Type="http://schemas.openxmlformats.org/officeDocument/2006/relationships/hyperlink" Target="https://doi.org/10.1558/jsrnc.18804" TargetMode="External"/><Relationship Id="rId549" Type="http://schemas.openxmlformats.org/officeDocument/2006/relationships/hyperlink" Target="https://doi.org/10.1558/jsa.39333" TargetMode="External"/><Relationship Id="rId714" Type="http://schemas.openxmlformats.org/officeDocument/2006/relationships/hyperlink" Target="https://doi.org/10.1558/rsth.35160" TargetMode="External"/><Relationship Id="rId50" Type="http://schemas.openxmlformats.org/officeDocument/2006/relationships/hyperlink" Target="https://journal.equinoxpub.com/searc/article/view/24162/25958" TargetMode="External"/><Relationship Id="rId104" Type="http://schemas.openxmlformats.org/officeDocument/2006/relationships/hyperlink" Target="https://journal.equinoxpub.com/searc/article/view/23966/25795" TargetMode="External"/><Relationship Id="rId146" Type="http://schemas.openxmlformats.org/officeDocument/2006/relationships/hyperlink" Target="https://journal.equinoxpub.com/searc/article/view/24549/26177" TargetMode="External"/><Relationship Id="rId188" Type="http://schemas.openxmlformats.org/officeDocument/2006/relationships/hyperlink" Target="https://journal.equinoxpub.com/SEARC/article/view/27617/28496" TargetMode="External"/><Relationship Id="rId311" Type="http://schemas.openxmlformats.org/officeDocument/2006/relationships/hyperlink" Target="https://journal.equinoxpub.com/searc/article/view/24079/25891" TargetMode="External"/><Relationship Id="rId353" Type="http://schemas.openxmlformats.org/officeDocument/2006/relationships/hyperlink" Target="https://journal.equinoxpub.com/searc/article/view/24035/25849" TargetMode="External"/><Relationship Id="rId395" Type="http://schemas.openxmlformats.org/officeDocument/2006/relationships/hyperlink" Target="https://journal.equinoxpub.com/searc/article/view/24559/26183" TargetMode="External"/><Relationship Id="rId409" Type="http://schemas.openxmlformats.org/officeDocument/2006/relationships/hyperlink" Target="https://journal.equinoxpub.com/searc/article/view/24571" TargetMode="External"/><Relationship Id="rId560" Type="http://schemas.openxmlformats.org/officeDocument/2006/relationships/hyperlink" Target="https://journal.equinoxpub.com/searc/article/view/24031/25845" TargetMode="External"/><Relationship Id="rId92" Type="http://schemas.openxmlformats.org/officeDocument/2006/relationships/hyperlink" Target="https://journal.equinoxpub.com/searc/article/view/23965/25794" TargetMode="External"/><Relationship Id="rId213" Type="http://schemas.openxmlformats.org/officeDocument/2006/relationships/hyperlink" Target="https://doi.org/10.1558/ijsnr.34152" TargetMode="External"/><Relationship Id="rId420" Type="http://schemas.openxmlformats.org/officeDocument/2006/relationships/hyperlink" Target="https://doi.org/10.1558/jsrnc.v2i1.116" TargetMode="External"/><Relationship Id="rId616" Type="http://schemas.openxmlformats.org/officeDocument/2006/relationships/hyperlink" Target="https://journal.equinoxpub.com/searc/article/view/23859" TargetMode="External"/><Relationship Id="rId658" Type="http://schemas.openxmlformats.org/officeDocument/2006/relationships/hyperlink" Target="https://journal.equinoxpub.com/searc/article/view/23923" TargetMode="External"/><Relationship Id="rId255" Type="http://schemas.openxmlformats.org/officeDocument/2006/relationships/hyperlink" Target="https://doi.org/10.1558/isit.40152" TargetMode="External"/><Relationship Id="rId297" Type="http://schemas.openxmlformats.org/officeDocument/2006/relationships/hyperlink" Target="https://doi.org/10.1558/arsr.v21i2.217" TargetMode="External"/><Relationship Id="rId462" Type="http://schemas.openxmlformats.org/officeDocument/2006/relationships/hyperlink" Target="https://doi.org/10.1558/jsrnc.v7i3.334" TargetMode="External"/><Relationship Id="rId518" Type="http://schemas.openxmlformats.org/officeDocument/2006/relationships/hyperlink" Target="https://journal.equinoxpub.com/searc/article/view/24195/25986" TargetMode="External"/><Relationship Id="rId725" Type="http://schemas.openxmlformats.org/officeDocument/2006/relationships/hyperlink" Target="https://journal.equinoxpub.com/SEARC/article/view/28798" TargetMode="External"/><Relationship Id="rId115" Type="http://schemas.openxmlformats.org/officeDocument/2006/relationships/hyperlink" Target="https://journal.equinoxpub.com/searc/article/view/23967" TargetMode="External"/><Relationship Id="rId157" Type="http://schemas.openxmlformats.org/officeDocument/2006/relationships/hyperlink" Target="https://journal.equinoxpub.com/searc/article/view/24167" TargetMode="External"/><Relationship Id="rId322" Type="http://schemas.openxmlformats.org/officeDocument/2006/relationships/hyperlink" Target="https://journal.equinoxpub.com/searc/article/view/24043" TargetMode="External"/><Relationship Id="rId364" Type="http://schemas.openxmlformats.org/officeDocument/2006/relationships/hyperlink" Target="https://journal.equinoxpub.com/searc/article/view/24101" TargetMode="External"/><Relationship Id="rId61" Type="http://schemas.openxmlformats.org/officeDocument/2006/relationships/hyperlink" Target="https://journal.equinoxpub.com/searc/article/view/24646" TargetMode="External"/><Relationship Id="rId199" Type="http://schemas.openxmlformats.org/officeDocument/2006/relationships/hyperlink" Target="https://journal.equinoxpub.com/searc/article/view/24184" TargetMode="External"/><Relationship Id="rId571" Type="http://schemas.openxmlformats.org/officeDocument/2006/relationships/hyperlink" Target="https://journal.equinoxpub.com/searc/article/view/24026" TargetMode="External"/><Relationship Id="rId627" Type="http://schemas.openxmlformats.org/officeDocument/2006/relationships/hyperlink" Target="https://doi.org/10.1558/post.v6i1-3.225" TargetMode="External"/><Relationship Id="rId669" Type="http://schemas.openxmlformats.org/officeDocument/2006/relationships/hyperlink" Target="https://doi.org/10.1558/post.20507" TargetMode="External"/><Relationship Id="rId19" Type="http://schemas.openxmlformats.org/officeDocument/2006/relationships/hyperlink" Target="https://journal.equinoxpub.com/searc/article/view/25197" TargetMode="External"/><Relationship Id="rId224" Type="http://schemas.openxmlformats.org/officeDocument/2006/relationships/hyperlink" Target="https://journal.equinoxpub.com/SEARC/article/view/27195/28153" TargetMode="External"/><Relationship Id="rId266" Type="http://schemas.openxmlformats.org/officeDocument/2006/relationships/hyperlink" Target="https://journal.equinoxpub.com/searc/article/view/24095/25906" TargetMode="External"/><Relationship Id="rId431" Type="http://schemas.openxmlformats.org/officeDocument/2006/relationships/hyperlink" Target="https://journal.equinoxpub.com/SEARC/article/view/27959/28585" TargetMode="External"/><Relationship Id="rId473" Type="http://schemas.openxmlformats.org/officeDocument/2006/relationships/hyperlink" Target="https://journal.equinoxpub.com/searc/article/view/24566/26188" TargetMode="External"/><Relationship Id="rId529" Type="http://schemas.openxmlformats.org/officeDocument/2006/relationships/hyperlink" Target="https://journal.equinoxpub.com/searc/article/view/24533" TargetMode="External"/><Relationship Id="rId680" Type="http://schemas.openxmlformats.org/officeDocument/2006/relationships/hyperlink" Target="https://journal.equinoxpub.com/searc/article/view/23978/25808" TargetMode="External"/><Relationship Id="rId30" Type="http://schemas.openxmlformats.org/officeDocument/2006/relationships/hyperlink" Target="https://doi.org/10.1558/bsor.v39i2.002" TargetMode="External"/><Relationship Id="rId126" Type="http://schemas.openxmlformats.org/officeDocument/2006/relationships/hyperlink" Target="https://doi.org/10.1558/fiel.v9i1.68" TargetMode="External"/><Relationship Id="rId168" Type="http://schemas.openxmlformats.org/officeDocument/2006/relationships/hyperlink" Target="https://doi.org/10.1558/imre.v19i3.31114" TargetMode="External"/><Relationship Id="rId333" Type="http://schemas.openxmlformats.org/officeDocument/2006/relationships/hyperlink" Target="https://doi.org/10.1558/jasr.v27i1.35" TargetMode="External"/><Relationship Id="rId540" Type="http://schemas.openxmlformats.org/officeDocument/2006/relationships/hyperlink" Target="https://doi.org/10.1558/jsrnc.40149" TargetMode="External"/><Relationship Id="rId72" Type="http://schemas.openxmlformats.org/officeDocument/2006/relationships/hyperlink" Target="https://doi.org/10.1558/cis.v5i1.93" TargetMode="External"/><Relationship Id="rId375" Type="http://schemas.openxmlformats.org/officeDocument/2006/relationships/hyperlink" Target="https://doi.org/10.1558/jch.27559" TargetMode="External"/><Relationship Id="rId582" Type="http://schemas.openxmlformats.org/officeDocument/2006/relationships/hyperlink" Target="https://doi.org/10.1558/pent.43391" TargetMode="External"/><Relationship Id="rId638" Type="http://schemas.openxmlformats.org/officeDocument/2006/relationships/hyperlink" Target="https://journal.equinoxpub.com/searc/article/view/23929/25758" TargetMode="External"/><Relationship Id="rId3" Type="http://schemas.openxmlformats.org/officeDocument/2006/relationships/hyperlink" Target="https://journal.equinoxpub.com/searc/article/view/23844/25728" TargetMode="External"/><Relationship Id="rId235" Type="http://schemas.openxmlformats.org/officeDocument/2006/relationships/hyperlink" Target="https://journal.equinoxpub.com/searc/article/view/24024" TargetMode="External"/><Relationship Id="rId277" Type="http://schemas.openxmlformats.org/officeDocument/2006/relationships/hyperlink" Target="https://journal.equinoxpub.com/searc/article/view/24090" TargetMode="External"/><Relationship Id="rId400" Type="http://schemas.openxmlformats.org/officeDocument/2006/relationships/hyperlink" Target="https://journal.equinoxpub.com/searc/article/view/24552" TargetMode="External"/><Relationship Id="rId442" Type="http://schemas.openxmlformats.org/officeDocument/2006/relationships/hyperlink" Target="https://journal.equinoxpub.com/searc/article/view/24577" TargetMode="External"/><Relationship Id="rId484" Type="http://schemas.openxmlformats.org/officeDocument/2006/relationships/hyperlink" Target="https://journal.equinoxpub.com/searc/article/view/26425" TargetMode="External"/><Relationship Id="rId705" Type="http://schemas.openxmlformats.org/officeDocument/2006/relationships/hyperlink" Target="https://doi.org/10.1558/rsth.v33i1.93" TargetMode="External"/><Relationship Id="rId137" Type="http://schemas.openxmlformats.org/officeDocument/2006/relationships/hyperlink" Target="https://journal.equinoxpub.com/searc/article/view/23940/25769" TargetMode="External"/><Relationship Id="rId302" Type="http://schemas.openxmlformats.org/officeDocument/2006/relationships/hyperlink" Target="https://journal.equinoxpub.com/searc/article/view/24083/25894" TargetMode="External"/><Relationship Id="rId344" Type="http://schemas.openxmlformats.org/officeDocument/2006/relationships/hyperlink" Target="https://journal.equinoxpub.com/searc/article/view/24036/25850" TargetMode="External"/><Relationship Id="rId691" Type="http://schemas.openxmlformats.org/officeDocument/2006/relationships/hyperlink" Target="https://journal.equinoxpub.com/searc/article/view/23973" TargetMode="External"/><Relationship Id="rId41" Type="http://schemas.openxmlformats.org/officeDocument/2006/relationships/hyperlink" Target="https://journal.equinoxpub.com/searc/article/view/24164/25960" TargetMode="External"/><Relationship Id="rId83" Type="http://schemas.openxmlformats.org/officeDocument/2006/relationships/hyperlink" Target="https://journal.equinoxpub.com/searc/article/view/24111/25923" TargetMode="External"/><Relationship Id="rId179" Type="http://schemas.openxmlformats.org/officeDocument/2006/relationships/hyperlink" Target="https://journal.equinoxpub.com/searc/article/view/24168/25964" TargetMode="External"/><Relationship Id="rId386" Type="http://schemas.openxmlformats.org/officeDocument/2006/relationships/hyperlink" Target="https://journal.equinoxpub.com/searc/article/view/25198/26819" TargetMode="External"/><Relationship Id="rId551" Type="http://schemas.openxmlformats.org/officeDocument/2006/relationships/hyperlink" Target="https://journal.equinoxpub.com/searc/article/view/24563/26186" TargetMode="External"/><Relationship Id="rId593" Type="http://schemas.openxmlformats.org/officeDocument/2006/relationships/hyperlink" Target="https://journal.equinoxpub.com/searc/article/view/24542/26176" TargetMode="External"/><Relationship Id="rId607" Type="http://schemas.openxmlformats.org/officeDocument/2006/relationships/hyperlink" Target="https://journal.equinoxpub.com/searc/article/view/23921" TargetMode="External"/><Relationship Id="rId649" Type="http://schemas.openxmlformats.org/officeDocument/2006/relationships/hyperlink" Target="https://journal.equinoxpub.com/searc/article/view/23860" TargetMode="External"/><Relationship Id="rId190" Type="http://schemas.openxmlformats.org/officeDocument/2006/relationships/hyperlink" Target="https://journal.equinoxpub.com/searc/article/view/24183" TargetMode="External"/><Relationship Id="rId204" Type="http://schemas.openxmlformats.org/officeDocument/2006/relationships/hyperlink" Target="https://doi.org/10.1558/ijsnr.v4i1.113" TargetMode="External"/><Relationship Id="rId246" Type="http://schemas.openxmlformats.org/officeDocument/2006/relationships/hyperlink" Target="https://doi.org/10.1558/isit.40147" TargetMode="External"/><Relationship Id="rId288" Type="http://schemas.openxmlformats.org/officeDocument/2006/relationships/hyperlink" Target="https://doi.org/10.1558/arsr.v20i3.303" TargetMode="External"/><Relationship Id="rId411" Type="http://schemas.openxmlformats.org/officeDocument/2006/relationships/hyperlink" Target="https://doi.org/10.1558/jsrnc.v11i4.398" TargetMode="External"/><Relationship Id="rId453" Type="http://schemas.openxmlformats.org/officeDocument/2006/relationships/hyperlink" Target="https://doi.org/10.1558/jsrnc.v6i1.71" TargetMode="External"/><Relationship Id="rId509" Type="http://schemas.openxmlformats.org/officeDocument/2006/relationships/hyperlink" Target="https://journal.equinoxpub.com/searc/article/view/24582/26203" TargetMode="External"/><Relationship Id="rId660" Type="http://schemas.openxmlformats.org/officeDocument/2006/relationships/hyperlink" Target="https://doi.org/10.1558/post.35815" TargetMode="External"/><Relationship Id="rId106" Type="http://schemas.openxmlformats.org/officeDocument/2006/relationships/hyperlink" Target="https://journal.equinoxpub.com/searc/article/view/23964" TargetMode="External"/><Relationship Id="rId313" Type="http://schemas.openxmlformats.org/officeDocument/2006/relationships/hyperlink" Target="https://journal.equinoxpub.com/searc/article/view/24081" TargetMode="External"/><Relationship Id="rId495" Type="http://schemas.openxmlformats.org/officeDocument/2006/relationships/hyperlink" Target="https://doi.org/10.1558/jsrnc.v10i1.29346" TargetMode="External"/><Relationship Id="rId716" Type="http://schemas.openxmlformats.org/officeDocument/2006/relationships/hyperlink" Target="https://journal.equinoxpub.com/searc/article/view/23971/25801" TargetMode="External"/><Relationship Id="rId10" Type="http://schemas.openxmlformats.org/officeDocument/2006/relationships/hyperlink" Target="https://doi.org/10.1558/bar.36487" TargetMode="External"/><Relationship Id="rId52" Type="http://schemas.openxmlformats.org/officeDocument/2006/relationships/hyperlink" Target="https://journal.equinoxpub.com/searc/article/view/24161" TargetMode="External"/><Relationship Id="rId94" Type="http://schemas.openxmlformats.org/officeDocument/2006/relationships/hyperlink" Target="https://journal.equinoxpub.com/searc/article/view/23968" TargetMode="External"/><Relationship Id="rId148" Type="http://schemas.openxmlformats.org/officeDocument/2006/relationships/hyperlink" Target="https://journal.equinoxpub.com/searc/article/view/24175" TargetMode="External"/><Relationship Id="rId355" Type="http://schemas.openxmlformats.org/officeDocument/2006/relationships/hyperlink" Target="https://journal.equinoxpub.com/searc/article/view/24033" TargetMode="External"/><Relationship Id="rId397" Type="http://schemas.openxmlformats.org/officeDocument/2006/relationships/hyperlink" Target="https://journal.equinoxpub.com/searc/article/view/24551" TargetMode="External"/><Relationship Id="rId520" Type="http://schemas.openxmlformats.org/officeDocument/2006/relationships/hyperlink" Target="https://journal.equinoxpub.com/searc/article/view/24537" TargetMode="External"/><Relationship Id="rId562" Type="http://schemas.openxmlformats.org/officeDocument/2006/relationships/hyperlink" Target="https://journal.equinoxpub.com/searc/article/view/24030" TargetMode="External"/><Relationship Id="rId618" Type="http://schemas.openxmlformats.org/officeDocument/2006/relationships/hyperlink" Target="https://doi.org/10.1558/post.v4i3.243" TargetMode="External"/><Relationship Id="rId215" Type="http://schemas.openxmlformats.org/officeDocument/2006/relationships/hyperlink" Target="https://journal.equinoxpub.com/searc/article/view/24186/25978" TargetMode="External"/><Relationship Id="rId257" Type="http://schemas.openxmlformats.org/officeDocument/2006/relationships/hyperlink" Target="https://journal.equinoxpub.com/searc/article/view/24023/25837" TargetMode="External"/><Relationship Id="rId422" Type="http://schemas.openxmlformats.org/officeDocument/2006/relationships/hyperlink" Target="https://journal.equinoxpub.com/searc/article/view/24530/26165" TargetMode="External"/><Relationship Id="rId464" Type="http://schemas.openxmlformats.org/officeDocument/2006/relationships/hyperlink" Target="https://journal.equinoxpub.com/searc/article/view/24536/26171" TargetMode="External"/><Relationship Id="rId299" Type="http://schemas.openxmlformats.org/officeDocument/2006/relationships/hyperlink" Target="https://journal.equinoxpub.com/searc/article/view/24086/25897" TargetMode="External"/><Relationship Id="rId63" Type="http://schemas.openxmlformats.org/officeDocument/2006/relationships/hyperlink" Target="https://doi.org/10.1558/cist.v1i2.839" TargetMode="External"/><Relationship Id="rId159" Type="http://schemas.openxmlformats.org/officeDocument/2006/relationships/hyperlink" Target="https://doi.org/10.1558/imre.v18i3.19420" TargetMode="External"/><Relationship Id="rId366" Type="http://schemas.openxmlformats.org/officeDocument/2006/relationships/hyperlink" Target="https://doi.org/10.1558/jasr.20966" TargetMode="External"/><Relationship Id="rId573" Type="http://schemas.openxmlformats.org/officeDocument/2006/relationships/hyperlink" Target="https://doi.org/10.1558/ptcs.31639" TargetMode="External"/><Relationship Id="rId226" Type="http://schemas.openxmlformats.org/officeDocument/2006/relationships/hyperlink" Target="https://journal.equinoxpub.com/SEARC/article/view/27196" TargetMode="External"/><Relationship Id="rId433" Type="http://schemas.openxmlformats.org/officeDocument/2006/relationships/hyperlink" Target="https://journal.equinoxpub.com/searc/article/view/24525" TargetMode="External"/><Relationship Id="rId640" Type="http://schemas.openxmlformats.org/officeDocument/2006/relationships/hyperlink" Target="https://journal.equinoxpub.com/searc/article/view/23931" TargetMode="External"/><Relationship Id="rId74" Type="http://schemas.openxmlformats.org/officeDocument/2006/relationships/hyperlink" Target="https://journal.equinoxpub.com/searc/article/view/24644/26274" TargetMode="External"/><Relationship Id="rId377" Type="http://schemas.openxmlformats.org/officeDocument/2006/relationships/hyperlink" Target="https://journal.equinoxpub.com/searc/article/view/24554/26182" TargetMode="External"/><Relationship Id="rId500" Type="http://schemas.openxmlformats.org/officeDocument/2006/relationships/hyperlink" Target="https://journal.equinoxpub.com/searc/article/view/26423/27613" TargetMode="External"/><Relationship Id="rId584" Type="http://schemas.openxmlformats.org/officeDocument/2006/relationships/hyperlink" Target="https://journal.equinoxpub.com/searc/article/view/24028/25842" TargetMode="External"/><Relationship Id="rId5" Type="http://schemas.openxmlformats.org/officeDocument/2006/relationships/hyperlink" Target="https://journal.equinoxpub.com/searc/article/view/24630" TargetMode="External"/><Relationship Id="rId237" Type="http://schemas.openxmlformats.org/officeDocument/2006/relationships/hyperlink" Target="https://doi.org/10.1558/isit.40150" TargetMode="External"/><Relationship Id="rId444" Type="http://schemas.openxmlformats.org/officeDocument/2006/relationships/hyperlink" Target="https://doi.org/10.1558/jsrnc.v4i2.139" TargetMode="External"/><Relationship Id="rId651" Type="http://schemas.openxmlformats.org/officeDocument/2006/relationships/hyperlink" Target="https://doi.org/10.1558/post.38201" TargetMode="External"/><Relationship Id="rId290" Type="http://schemas.openxmlformats.org/officeDocument/2006/relationships/hyperlink" Target="https://journal.equinoxpub.com/searc/article/view/24089/25900" TargetMode="External"/><Relationship Id="rId304" Type="http://schemas.openxmlformats.org/officeDocument/2006/relationships/hyperlink" Target="https://journal.equinoxpub.com/searc/article/view/24080" TargetMode="External"/><Relationship Id="rId388" Type="http://schemas.openxmlformats.org/officeDocument/2006/relationships/hyperlink" Target="https://journal.equinoxpub.com/searc/article/view/25227" TargetMode="External"/><Relationship Id="rId511" Type="http://schemas.openxmlformats.org/officeDocument/2006/relationships/hyperlink" Target="https://journal.equinoxpub.com/searc/article/view/24531" TargetMode="External"/><Relationship Id="rId609" Type="http://schemas.openxmlformats.org/officeDocument/2006/relationships/hyperlink" Target="https://doi.org/10.1558/post.v4i3.259" TargetMode="External"/><Relationship Id="rId85" Type="http://schemas.openxmlformats.org/officeDocument/2006/relationships/hyperlink" Target="https://journal.equinoxpub.com/searc/article/view/24114" TargetMode="External"/><Relationship Id="rId150" Type="http://schemas.openxmlformats.org/officeDocument/2006/relationships/hyperlink" Target="https://doi.org/10.1558/imre.v17i4.433" TargetMode="External"/><Relationship Id="rId595" Type="http://schemas.openxmlformats.org/officeDocument/2006/relationships/hyperlink" Target="https://journal.equinoxpub.com/searc/article/view/23927" TargetMode="External"/><Relationship Id="rId248" Type="http://schemas.openxmlformats.org/officeDocument/2006/relationships/hyperlink" Target="https://journal.equinoxpub.com/searc/article/view/24019/25834" TargetMode="External"/><Relationship Id="rId455" Type="http://schemas.openxmlformats.org/officeDocument/2006/relationships/hyperlink" Target="https://journal.equinoxpub.com/searc/article/view/24535/26170" TargetMode="External"/><Relationship Id="rId662" Type="http://schemas.openxmlformats.org/officeDocument/2006/relationships/hyperlink" Target="https://journal.equinoxpub.com/searc/article/view/24789/26382" TargetMode="External"/><Relationship Id="rId12" Type="http://schemas.openxmlformats.org/officeDocument/2006/relationships/hyperlink" Target="https://journal.equinoxpub.com/searc/article/view/23845/25729" TargetMode="External"/><Relationship Id="rId108" Type="http://schemas.openxmlformats.org/officeDocument/2006/relationships/hyperlink" Target="https://doi.org/10.1558/firn.v4i1.46" TargetMode="External"/><Relationship Id="rId315" Type="http://schemas.openxmlformats.org/officeDocument/2006/relationships/hyperlink" Target="https://doi.org/10.1558/arsr.v25i2.185" TargetMode="External"/><Relationship Id="rId522" Type="http://schemas.openxmlformats.org/officeDocument/2006/relationships/hyperlink" Target="https://doi.org/10.1558/jsrnc.34555" TargetMode="External"/><Relationship Id="rId96" Type="http://schemas.openxmlformats.org/officeDocument/2006/relationships/hyperlink" Target="https://doi.org/10.1558/firn.v1i3.219" TargetMode="External"/><Relationship Id="rId161" Type="http://schemas.openxmlformats.org/officeDocument/2006/relationships/hyperlink" Target="https://journal.equinoxpub.com/searc/article/view/24171/25967" TargetMode="External"/><Relationship Id="rId399" Type="http://schemas.openxmlformats.org/officeDocument/2006/relationships/hyperlink" Target="https://doi.org/10.1558/jrff.v5i2.27212" TargetMode="External"/><Relationship Id="rId259" Type="http://schemas.openxmlformats.org/officeDocument/2006/relationships/hyperlink" Target="https://journal.equinoxpub.com/searc/article/view/24096" TargetMode="External"/><Relationship Id="rId466" Type="http://schemas.openxmlformats.org/officeDocument/2006/relationships/hyperlink" Target="https://journal.equinoxpub.com/searc/article/view/24199" TargetMode="External"/><Relationship Id="rId673" Type="http://schemas.openxmlformats.org/officeDocument/2006/relationships/hyperlink" Target="https://journal.equinoxpub.com/searc/article/view/23918" TargetMode="External"/><Relationship Id="rId23" Type="http://schemas.openxmlformats.org/officeDocument/2006/relationships/hyperlink" Target="https://journal.equinoxpub.com/searc/article/view/23849/25732" TargetMode="External"/><Relationship Id="rId119" Type="http://schemas.openxmlformats.org/officeDocument/2006/relationships/hyperlink" Target="https://journal.equinoxpub.com/searc/article/view/23939/25768" TargetMode="External"/><Relationship Id="rId326" Type="http://schemas.openxmlformats.org/officeDocument/2006/relationships/hyperlink" Target="https://journal.equinoxpub.com/searc/article/view/24042/25856" TargetMode="External"/><Relationship Id="rId533" Type="http://schemas.openxmlformats.org/officeDocument/2006/relationships/hyperlink" Target="https://journal.equinoxpub.com/searc/article/view/24574/26196" TargetMode="External"/><Relationship Id="rId172" Type="http://schemas.openxmlformats.org/officeDocument/2006/relationships/hyperlink" Target="https://journal.equinoxpub.com/searc/article/view/24166" TargetMode="External"/><Relationship Id="rId477" Type="http://schemas.openxmlformats.org/officeDocument/2006/relationships/hyperlink" Target="https://doi.org/10.1558/jsrnc.v8i4.19062" TargetMode="External"/><Relationship Id="rId600" Type="http://schemas.openxmlformats.org/officeDocument/2006/relationships/hyperlink" Target="https://doi.org/10.1558/post.v2i2.226" TargetMode="External"/><Relationship Id="rId684" Type="http://schemas.openxmlformats.org/officeDocument/2006/relationships/hyperlink" Target="https://doi.org/10.1558/rsth.v29i1.81" TargetMode="External"/><Relationship Id="rId337" Type="http://schemas.openxmlformats.org/officeDocument/2006/relationships/hyperlink" Target="https://journal.equinoxpub.com/searc/article/view/24039" TargetMode="External"/><Relationship Id="rId34" Type="http://schemas.openxmlformats.org/officeDocument/2006/relationships/hyperlink" Target="https://journal.equinoxpub.com/searc/article/view/24154" TargetMode="External"/><Relationship Id="rId544" Type="http://schemas.openxmlformats.org/officeDocument/2006/relationships/hyperlink" Target="https://journal.equinoxpub.com/SEARC/article/view/27956" TargetMode="External"/><Relationship Id="rId183" Type="http://schemas.openxmlformats.org/officeDocument/2006/relationships/hyperlink" Target="https://doi.org/10.1558/imre.41105" TargetMode="External"/><Relationship Id="rId390" Type="http://schemas.openxmlformats.org/officeDocument/2006/relationships/hyperlink" Target="https://doi.org/10.1558/jcsr.31055" TargetMode="External"/><Relationship Id="rId404" Type="http://schemas.openxmlformats.org/officeDocument/2006/relationships/hyperlink" Target="https://journal.equinoxpub.com/searc/article/view/24580/26201" TargetMode="External"/><Relationship Id="rId611" Type="http://schemas.openxmlformats.org/officeDocument/2006/relationships/hyperlink" Target="https://journal.equinoxpub.com/searc/article/view/23917/25747" TargetMode="External"/><Relationship Id="rId250" Type="http://schemas.openxmlformats.org/officeDocument/2006/relationships/hyperlink" Target="https://journal.equinoxpub.com/searc/article/view/24015" TargetMode="External"/><Relationship Id="rId488" Type="http://schemas.openxmlformats.org/officeDocument/2006/relationships/hyperlink" Target="https://journal.equinoxpub.com/searc/article/view/26420/27610" TargetMode="External"/><Relationship Id="rId695" Type="http://schemas.openxmlformats.org/officeDocument/2006/relationships/hyperlink" Target="https://journal.equinoxpub.com/searc/article/view/23980/25810" TargetMode="External"/><Relationship Id="rId709" Type="http://schemas.openxmlformats.org/officeDocument/2006/relationships/hyperlink" Target="https://journal.equinoxpub.com/searc/article/view/24790" TargetMode="External"/><Relationship Id="rId45" Type="http://schemas.openxmlformats.org/officeDocument/2006/relationships/hyperlink" Target="https://doi.org/10.1558/bsor.v44i2.26351" TargetMode="External"/><Relationship Id="rId110" Type="http://schemas.openxmlformats.org/officeDocument/2006/relationships/hyperlink" Target="https://journal.equinoxpub.com/searc/article/view/23933/25762" TargetMode="External"/><Relationship Id="rId348" Type="http://schemas.openxmlformats.org/officeDocument/2006/relationships/hyperlink" Target="https://doi.org/10.1558/jasr.31485" TargetMode="External"/><Relationship Id="rId555" Type="http://schemas.openxmlformats.org/officeDocument/2006/relationships/hyperlink" Target="https://doi.org/10.1558/ptcs.v9.i2.8933" TargetMode="External"/><Relationship Id="rId194" Type="http://schemas.openxmlformats.org/officeDocument/2006/relationships/hyperlink" Target="https://journal.equinoxpub.com/searc/article/view/24189/25981" TargetMode="External"/><Relationship Id="rId208" Type="http://schemas.openxmlformats.org/officeDocument/2006/relationships/hyperlink" Target="https://journal.equinoxpub.com/searc/article/view/24185" TargetMode="External"/><Relationship Id="rId415" Type="http://schemas.openxmlformats.org/officeDocument/2006/relationships/hyperlink" Target="https://journal.equinoxpub.com/searc/article/view/24583" TargetMode="External"/><Relationship Id="rId622" Type="http://schemas.openxmlformats.org/officeDocument/2006/relationships/hyperlink" Target="https://journal.equinoxpub.com/searc/article/view/23855" TargetMode="External"/><Relationship Id="rId261" Type="http://schemas.openxmlformats.org/officeDocument/2006/relationships/hyperlink" Target="https://doi.org/10.1558/arsr.2005.18.1.69" TargetMode="External"/><Relationship Id="rId499" Type="http://schemas.openxmlformats.org/officeDocument/2006/relationships/hyperlink" Target="https://journal.equinoxpub.com/searc/article/view/26423" TargetMode="External"/><Relationship Id="rId56" Type="http://schemas.openxmlformats.org/officeDocument/2006/relationships/hyperlink" Target="https://journal.equinoxpub.com/searc/article/view/24159/25955" TargetMode="External"/><Relationship Id="rId359" Type="http://schemas.openxmlformats.org/officeDocument/2006/relationships/hyperlink" Target="https://journal.equinoxpub.com/searc/article/view/24102/25914" TargetMode="External"/><Relationship Id="rId566" Type="http://schemas.openxmlformats.org/officeDocument/2006/relationships/hyperlink" Target="https://journal.equinoxpub.com/searc/article/view/24025/25839" TargetMode="External"/><Relationship Id="rId121" Type="http://schemas.openxmlformats.org/officeDocument/2006/relationships/hyperlink" Target="https://journal.equinoxpub.com/searc/article/view/23938" TargetMode="External"/><Relationship Id="rId219" Type="http://schemas.openxmlformats.org/officeDocument/2006/relationships/hyperlink" Target="https://doi.org/10.1558/ijsnr.19522" TargetMode="External"/><Relationship Id="rId426" Type="http://schemas.openxmlformats.org/officeDocument/2006/relationships/hyperlink" Target="https://doi.org/10.1558/jsrnc.v1i4.468" TargetMode="External"/><Relationship Id="rId633" Type="http://schemas.openxmlformats.org/officeDocument/2006/relationships/hyperlink" Target="https://doi.org/10.1558/post.v7i1.59" TargetMode="External"/><Relationship Id="rId67" Type="http://schemas.openxmlformats.org/officeDocument/2006/relationships/hyperlink" Target="https://journal.equinoxpub.com/searc/article/view/24113" TargetMode="External"/><Relationship Id="rId272" Type="http://schemas.openxmlformats.org/officeDocument/2006/relationships/hyperlink" Target="https://journal.equinoxpub.com/searc/article/view/24093/25904" TargetMode="External"/><Relationship Id="rId577" Type="http://schemas.openxmlformats.org/officeDocument/2006/relationships/hyperlink" Target="https://journal.equinoxpub.com/searc/article/view/24787" TargetMode="External"/><Relationship Id="rId700" Type="http://schemas.openxmlformats.org/officeDocument/2006/relationships/hyperlink" Target="https://journal.equinoxpub.com/searc/article/view/23970" TargetMode="External"/><Relationship Id="rId132" Type="http://schemas.openxmlformats.org/officeDocument/2006/relationships/hyperlink" Target="https://doi.org/10.1558/firn.37253" TargetMode="External"/><Relationship Id="rId437" Type="http://schemas.openxmlformats.org/officeDocument/2006/relationships/hyperlink" Target="https://journal.equinoxpub.com/searc/article/view/24197/25987" TargetMode="External"/><Relationship Id="rId644" Type="http://schemas.openxmlformats.org/officeDocument/2006/relationships/hyperlink" Target="https://journal.equinoxpub.com/searc/article/view/23922/25752" TargetMode="External"/><Relationship Id="rId283" Type="http://schemas.openxmlformats.org/officeDocument/2006/relationships/hyperlink" Target="https://journal.equinoxpub.com/searc/article/view/24087" TargetMode="External"/><Relationship Id="rId490" Type="http://schemas.openxmlformats.org/officeDocument/2006/relationships/hyperlink" Target="https://journal.equinoxpub.com/searc/article/view/24570" TargetMode="External"/><Relationship Id="rId504" Type="http://schemas.openxmlformats.org/officeDocument/2006/relationships/hyperlink" Target="https://doi.org/10.1558/jsrnc.18805" TargetMode="External"/><Relationship Id="rId711" Type="http://schemas.openxmlformats.org/officeDocument/2006/relationships/hyperlink" Target="https://doi.org/10.1558/rsth.32553" TargetMode="External"/><Relationship Id="rId78" Type="http://schemas.openxmlformats.org/officeDocument/2006/relationships/hyperlink" Target="https://doi.org/10.1558/cis.v5i2.273" TargetMode="External"/><Relationship Id="rId143" Type="http://schemas.openxmlformats.org/officeDocument/2006/relationships/hyperlink" Target="https://journal.equinoxpub.com/searc/article/view/24648/26277" TargetMode="External"/><Relationship Id="rId350" Type="http://schemas.openxmlformats.org/officeDocument/2006/relationships/hyperlink" Target="https://journal.equinoxpub.com/searc/article/view/24034/25848" TargetMode="External"/><Relationship Id="rId588" Type="http://schemas.openxmlformats.org/officeDocument/2006/relationships/hyperlink" Target="https://doi.org/10.1558/prbt.v13i1.49" TargetMode="External"/><Relationship Id="rId9" Type="http://schemas.openxmlformats.org/officeDocument/2006/relationships/hyperlink" Target="https://journal.equinoxpub.com/searc/article/view/22751/24866" TargetMode="External"/><Relationship Id="rId210" Type="http://schemas.openxmlformats.org/officeDocument/2006/relationships/hyperlink" Target="https://doi.org/10.1558/ijsnr.v7i1.20123" TargetMode="External"/><Relationship Id="rId448" Type="http://schemas.openxmlformats.org/officeDocument/2006/relationships/hyperlink" Target="https://journal.equinoxpub.com/searc/article/view/24575" TargetMode="External"/><Relationship Id="rId655" Type="http://schemas.openxmlformats.org/officeDocument/2006/relationships/hyperlink" Target="https://journal.equinoxpub.com/searc/article/view/23920" TargetMode="External"/><Relationship Id="rId294" Type="http://schemas.openxmlformats.org/officeDocument/2006/relationships/hyperlink" Target="https://doi.org/10.1558/arsr.v22i1.28" TargetMode="External"/><Relationship Id="rId308" Type="http://schemas.openxmlformats.org/officeDocument/2006/relationships/hyperlink" Target="https://journal.equinoxpub.com/searc/article/view/24078/25890" TargetMode="External"/><Relationship Id="rId515" Type="http://schemas.openxmlformats.org/officeDocument/2006/relationships/hyperlink" Target="https://journal.equinoxpub.com/searc/article/view/24584/26205" TargetMode="External"/><Relationship Id="rId722" Type="http://schemas.openxmlformats.org/officeDocument/2006/relationships/hyperlink" Target="https://journal.equinoxpub.com/searc/article/view/23975/25805" TargetMode="External"/><Relationship Id="rId89" Type="http://schemas.openxmlformats.org/officeDocument/2006/relationships/hyperlink" Target="https://journal.equinoxpub.com/searc/article/view/24115/25927" TargetMode="External"/><Relationship Id="rId154" Type="http://schemas.openxmlformats.org/officeDocument/2006/relationships/hyperlink" Target="https://journal.equinoxpub.com/searc/article/view/24174" TargetMode="External"/><Relationship Id="rId361" Type="http://schemas.openxmlformats.org/officeDocument/2006/relationships/hyperlink" Target="https://journal.equinoxpub.com/searc/article/view/24098" TargetMode="External"/><Relationship Id="rId599" Type="http://schemas.openxmlformats.org/officeDocument/2006/relationships/hyperlink" Target="https://journal.equinoxpub.com/searc/article/view/23856/25737" TargetMode="External"/><Relationship Id="rId459" Type="http://schemas.openxmlformats.org/officeDocument/2006/relationships/hyperlink" Target="https://doi.org/10.1558/jsrnc.v6i2.196" TargetMode="External"/><Relationship Id="rId666" Type="http://schemas.openxmlformats.org/officeDocument/2006/relationships/hyperlink" Target="https://doi.org/10.1558/post.20403" TargetMode="External"/><Relationship Id="rId16" Type="http://schemas.openxmlformats.org/officeDocument/2006/relationships/hyperlink" Target="https://journal.equinoxpub.com/searc/article/view/21706" TargetMode="External"/><Relationship Id="rId221" Type="http://schemas.openxmlformats.org/officeDocument/2006/relationships/hyperlink" Target="https://journal.equinoxpub.com/searc/article/view/24191/25983" TargetMode="External"/><Relationship Id="rId319" Type="http://schemas.openxmlformats.org/officeDocument/2006/relationships/hyperlink" Target="https://journal.equinoxpub.com/searc/article/view/24076" TargetMode="External"/><Relationship Id="rId526" Type="http://schemas.openxmlformats.org/officeDocument/2006/relationships/hyperlink" Target="https://journal.equinoxpub.com/searc/article/view/24573" TargetMode="External"/><Relationship Id="rId165" Type="http://schemas.openxmlformats.org/officeDocument/2006/relationships/hyperlink" Target="https://doi.org/10.1558/imre.v19i1.30010" TargetMode="External"/><Relationship Id="rId372" Type="http://schemas.openxmlformats.org/officeDocument/2006/relationships/hyperlink" Target="https://doi.org/10.1558/jch.30745" TargetMode="External"/><Relationship Id="rId677" Type="http://schemas.openxmlformats.org/officeDocument/2006/relationships/hyperlink" Target="https://journal.equinoxpub.com/searc/article/view/23979/25809" TargetMode="External"/><Relationship Id="rId232" Type="http://schemas.openxmlformats.org/officeDocument/2006/relationships/hyperlink" Target="https://journal.equinoxpub.com/searc/article/view/24783" TargetMode="External"/><Relationship Id="rId27" Type="http://schemas.openxmlformats.org/officeDocument/2006/relationships/hyperlink" Target="https://doi.org/10.1558/bar.21543" TargetMode="External"/><Relationship Id="rId537" Type="http://schemas.openxmlformats.org/officeDocument/2006/relationships/hyperlink" Target="https://doi.org/10.1558/jsrnc.25765" TargetMode="External"/><Relationship Id="rId80" Type="http://schemas.openxmlformats.org/officeDocument/2006/relationships/hyperlink" Target="https://journal.equinoxpub.com/searc/article/view/24645/26275" TargetMode="External"/><Relationship Id="rId176" Type="http://schemas.openxmlformats.org/officeDocument/2006/relationships/hyperlink" Target="https://journal.equinoxpub.com/searc/article/view/24165/25961" TargetMode="External"/><Relationship Id="rId383" Type="http://schemas.openxmlformats.org/officeDocument/2006/relationships/hyperlink" Target="https://journal.equinoxpub.com/searc/article/view/25199/26820" TargetMode="External"/><Relationship Id="rId590" Type="http://schemas.openxmlformats.org/officeDocument/2006/relationships/hyperlink" Target="https://journal.equinoxpub.com/searc/article/view/24564/26187" TargetMode="External"/><Relationship Id="rId604" Type="http://schemas.openxmlformats.org/officeDocument/2006/relationships/hyperlink" Target="https://journal.equinoxpub.com/searc/article/view/23926" TargetMode="External"/><Relationship Id="rId243" Type="http://schemas.openxmlformats.org/officeDocument/2006/relationships/hyperlink" Target="https://doi.org/10.1558/isit.40153" TargetMode="External"/><Relationship Id="rId450" Type="http://schemas.openxmlformats.org/officeDocument/2006/relationships/hyperlink" Target="https://doi.org/10.1558/jsrnc.v6i2.215" TargetMode="External"/><Relationship Id="rId688" Type="http://schemas.openxmlformats.org/officeDocument/2006/relationships/hyperlink" Target="https://journal.equinoxpub.com/searc/article/view/23974" TargetMode="External"/><Relationship Id="rId38" Type="http://schemas.openxmlformats.org/officeDocument/2006/relationships/hyperlink" Target="https://journal.equinoxpub.com/searc/article/view/24160/25956" TargetMode="External"/><Relationship Id="rId103" Type="http://schemas.openxmlformats.org/officeDocument/2006/relationships/hyperlink" Target="https://journal.equinoxpub.com/searc/article/view/23966" TargetMode="External"/><Relationship Id="rId310" Type="http://schemas.openxmlformats.org/officeDocument/2006/relationships/hyperlink" Target="https://journal.equinoxpub.com/searc/article/view/24079" TargetMode="External"/><Relationship Id="rId548" Type="http://schemas.openxmlformats.org/officeDocument/2006/relationships/hyperlink" Target="https://journal.equinoxpub.com/searc/article/view/24561/26185" TargetMode="External"/><Relationship Id="rId91" Type="http://schemas.openxmlformats.org/officeDocument/2006/relationships/hyperlink" Target="https://journal.equinoxpub.com/searc/article/view/23965" TargetMode="External"/><Relationship Id="rId187" Type="http://schemas.openxmlformats.org/officeDocument/2006/relationships/hyperlink" Target="https://journal.equinoxpub.com/SEARC/article/view/27617" TargetMode="External"/><Relationship Id="rId394" Type="http://schemas.openxmlformats.org/officeDocument/2006/relationships/hyperlink" Target="https://journal.equinoxpub.com/searc/article/view/24559" TargetMode="External"/><Relationship Id="rId408" Type="http://schemas.openxmlformats.org/officeDocument/2006/relationships/hyperlink" Target="https://doi.org/10.1558/ecot.2006.11.2.212" TargetMode="External"/><Relationship Id="rId615" Type="http://schemas.openxmlformats.org/officeDocument/2006/relationships/hyperlink" Target="https://doi.org/10.1558/post.v4i2.157" TargetMode="External"/><Relationship Id="rId254" Type="http://schemas.openxmlformats.org/officeDocument/2006/relationships/hyperlink" Target="https://journal.equinoxpub.com/searc/article/view/24018/25833" TargetMode="External"/><Relationship Id="rId699" Type="http://schemas.openxmlformats.org/officeDocument/2006/relationships/hyperlink" Target="https://doi.org/10.1558/rsth.v33i2.209" TargetMode="External"/><Relationship Id="rId49" Type="http://schemas.openxmlformats.org/officeDocument/2006/relationships/hyperlink" Target="https://journal.equinoxpub.com/searc/article/view/24162" TargetMode="External"/><Relationship Id="rId114" Type="http://schemas.openxmlformats.org/officeDocument/2006/relationships/hyperlink" Target="https://doi.org/10.1558/firn.v5i2.236" TargetMode="External"/><Relationship Id="rId461" Type="http://schemas.openxmlformats.org/officeDocument/2006/relationships/hyperlink" Target="https://journal.equinoxpub.com/searc/article/view/24198/25988" TargetMode="External"/><Relationship Id="rId559" Type="http://schemas.openxmlformats.org/officeDocument/2006/relationships/hyperlink" Target="https://journal.equinoxpub.com/searc/article/view/24031" TargetMode="External"/><Relationship Id="rId198" Type="http://schemas.openxmlformats.org/officeDocument/2006/relationships/hyperlink" Target="https://doi.org/10.1558/ijsnr.v3i1.47" TargetMode="External"/><Relationship Id="rId321" Type="http://schemas.openxmlformats.org/officeDocument/2006/relationships/hyperlink" Target="https://doi.org/10.1558/arsr.v25i2.163" TargetMode="External"/><Relationship Id="rId419" Type="http://schemas.openxmlformats.org/officeDocument/2006/relationships/hyperlink" Target="https://journal.equinoxpub.com/searc/article/view/24529/26164" TargetMode="External"/><Relationship Id="rId626" Type="http://schemas.openxmlformats.org/officeDocument/2006/relationships/hyperlink" Target="https://journal.equinoxpub.com/searc/article/view/23852/25733" TargetMode="External"/><Relationship Id="rId265" Type="http://schemas.openxmlformats.org/officeDocument/2006/relationships/hyperlink" Target="https://journal.equinoxpub.com/searc/article/view/24095" TargetMode="External"/><Relationship Id="rId472" Type="http://schemas.openxmlformats.org/officeDocument/2006/relationships/hyperlink" Target="https://journal.equinoxpub.com/searc/article/view/24566" TargetMode="External"/><Relationship Id="rId125" Type="http://schemas.openxmlformats.org/officeDocument/2006/relationships/hyperlink" Target="https://journal.equinoxpub.com/searc/article/view/23937/25766" TargetMode="External"/><Relationship Id="rId332" Type="http://schemas.openxmlformats.org/officeDocument/2006/relationships/hyperlink" Target="https://journal.equinoxpub.com/searc/article/view/24103/25915" TargetMode="External"/><Relationship Id="rId637" Type="http://schemas.openxmlformats.org/officeDocument/2006/relationships/hyperlink" Target="https://journal.equinoxpub.com/searc/article/view/23929" TargetMode="External"/><Relationship Id="rId276" Type="http://schemas.openxmlformats.org/officeDocument/2006/relationships/hyperlink" Target="https://doi.org/10.1558/arsr.v20i3.317" TargetMode="External"/><Relationship Id="rId483" Type="http://schemas.openxmlformats.org/officeDocument/2006/relationships/hyperlink" Target="https://doi.org/10.1558/jsrnc.v10i1.28050" TargetMode="External"/><Relationship Id="rId690" Type="http://schemas.openxmlformats.org/officeDocument/2006/relationships/hyperlink" Target="https://doi.org/10.1558/rsth.v33i1.23" TargetMode="External"/><Relationship Id="rId704" Type="http://schemas.openxmlformats.org/officeDocument/2006/relationships/hyperlink" Target="https://journal.equinoxpub.com/searc/article/view/23976/25806" TargetMode="External"/><Relationship Id="rId40" Type="http://schemas.openxmlformats.org/officeDocument/2006/relationships/hyperlink" Target="https://journal.equinoxpub.com/searc/article/view/24164" TargetMode="External"/><Relationship Id="rId136" Type="http://schemas.openxmlformats.org/officeDocument/2006/relationships/hyperlink" Target="https://journal.equinoxpub.com/searc/article/view/23940" TargetMode="External"/><Relationship Id="rId343" Type="http://schemas.openxmlformats.org/officeDocument/2006/relationships/hyperlink" Target="https://journal.equinoxpub.com/searc/article/view/24036" TargetMode="External"/><Relationship Id="rId550" Type="http://schemas.openxmlformats.org/officeDocument/2006/relationships/hyperlink" Target="https://journal.equinoxpub.com/searc/article/view/24563" TargetMode="External"/><Relationship Id="rId203" Type="http://schemas.openxmlformats.org/officeDocument/2006/relationships/hyperlink" Target="https://journal.equinoxpub.com/searc/article/view/24188/25980" TargetMode="External"/><Relationship Id="rId648" Type="http://schemas.openxmlformats.org/officeDocument/2006/relationships/hyperlink" Target="https://doi.org/10.1558/post.38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workbookViewId="0">
      <selection activeCell="A62" sqref="A62"/>
    </sheetView>
  </sheetViews>
  <sheetFormatPr defaultColWidth="12.5703125" defaultRowHeight="15" customHeight="1"/>
  <cols>
    <col min="1" max="1" width="63.85546875" customWidth="1"/>
    <col min="2" max="2" width="23" customWidth="1"/>
    <col min="3" max="3" width="46" customWidth="1"/>
    <col min="4" max="4" width="16.7109375" customWidth="1"/>
    <col min="5" max="6" width="27.7109375" customWidth="1"/>
    <col min="7" max="7" width="15.28515625" customWidth="1"/>
    <col min="8" max="8" width="15" customWidth="1"/>
    <col min="9" max="26" width="8" customWidth="1"/>
  </cols>
  <sheetData>
    <row r="1" spans="1:8" ht="12.75" customHeight="1">
      <c r="A1" s="1" t="s">
        <v>0</v>
      </c>
      <c r="B1" s="2"/>
      <c r="C1" s="2"/>
      <c r="D1" s="2"/>
      <c r="E1" s="2"/>
      <c r="F1" s="2"/>
      <c r="G1" s="2"/>
      <c r="H1" s="2"/>
    </row>
    <row r="2" spans="1:8" ht="12.75" customHeight="1">
      <c r="A2" s="1" t="s">
        <v>1</v>
      </c>
      <c r="B2" s="1" t="s">
        <v>2</v>
      </c>
      <c r="C2" s="1" t="s">
        <v>3</v>
      </c>
      <c r="D2" s="1" t="s">
        <v>4</v>
      </c>
      <c r="E2" s="1" t="s">
        <v>5</v>
      </c>
      <c r="F2" s="1" t="s">
        <v>6</v>
      </c>
      <c r="G2" s="1" t="s">
        <v>7</v>
      </c>
      <c r="H2" s="1" t="s">
        <v>8</v>
      </c>
    </row>
    <row r="3" spans="1:8" ht="12.75" customHeight="1">
      <c r="A3" s="2"/>
      <c r="B3" s="2"/>
      <c r="C3" s="2"/>
      <c r="D3" s="2"/>
      <c r="E3" s="2"/>
      <c r="F3" s="2"/>
      <c r="G3" s="2"/>
      <c r="H3" s="2"/>
    </row>
    <row r="4" spans="1:8" ht="12.75" customHeight="1">
      <c r="A4" s="3" t="s">
        <v>9</v>
      </c>
      <c r="B4" s="4" t="s">
        <v>10</v>
      </c>
      <c r="C4" s="4" t="s">
        <v>11</v>
      </c>
      <c r="D4" s="3" t="s">
        <v>12</v>
      </c>
      <c r="E4" s="3" t="s">
        <v>13</v>
      </c>
      <c r="F4" s="3" t="s">
        <v>14</v>
      </c>
      <c r="G4" s="5">
        <v>550</v>
      </c>
      <c r="H4" s="6">
        <v>700</v>
      </c>
    </row>
    <row r="5" spans="1:8" ht="12.75" customHeight="1">
      <c r="A5" s="3" t="s">
        <v>15</v>
      </c>
      <c r="B5" s="4" t="s">
        <v>16</v>
      </c>
      <c r="C5" s="4" t="s">
        <v>17</v>
      </c>
      <c r="D5" s="3" t="s">
        <v>18</v>
      </c>
      <c r="E5" s="3" t="s">
        <v>19</v>
      </c>
      <c r="F5" s="3" t="s">
        <v>20</v>
      </c>
      <c r="G5" s="7">
        <v>75</v>
      </c>
      <c r="H5" s="8">
        <v>100</v>
      </c>
    </row>
    <row r="6" spans="1:8" ht="12.75" customHeight="1">
      <c r="A6" s="3" t="s">
        <v>21</v>
      </c>
      <c r="B6" s="4" t="s">
        <v>22</v>
      </c>
      <c r="C6" s="4" t="s">
        <v>23</v>
      </c>
      <c r="D6" s="3" t="s">
        <v>18</v>
      </c>
      <c r="E6" s="3" t="s">
        <v>24</v>
      </c>
      <c r="F6" s="3" t="s">
        <v>25</v>
      </c>
      <c r="G6" s="9">
        <v>75</v>
      </c>
      <c r="H6" s="10">
        <v>100</v>
      </c>
    </row>
    <row r="7" spans="1:8" ht="12.75" customHeight="1">
      <c r="A7" s="3" t="s">
        <v>26</v>
      </c>
      <c r="B7" s="4" t="s">
        <v>27</v>
      </c>
      <c r="C7" s="4" t="s">
        <v>28</v>
      </c>
      <c r="D7" s="3" t="s">
        <v>18</v>
      </c>
      <c r="E7" s="3" t="s">
        <v>29</v>
      </c>
      <c r="F7" s="3" t="s">
        <v>30</v>
      </c>
      <c r="G7" s="9">
        <v>75</v>
      </c>
      <c r="H7" s="8">
        <v>99.95</v>
      </c>
    </row>
    <row r="8" spans="1:8" ht="12.75" customHeight="1">
      <c r="A8" s="3" t="s">
        <v>31</v>
      </c>
      <c r="B8" s="4" t="s">
        <v>32</v>
      </c>
      <c r="C8" s="4" t="s">
        <v>33</v>
      </c>
      <c r="D8" s="3" t="s">
        <v>18</v>
      </c>
      <c r="E8" s="3" t="s">
        <v>34</v>
      </c>
      <c r="F8" s="3" t="s">
        <v>35</v>
      </c>
      <c r="G8" s="9">
        <v>75</v>
      </c>
      <c r="H8" s="8">
        <v>99.95</v>
      </c>
    </row>
    <row r="9" spans="1:8" ht="12.75" customHeight="1">
      <c r="A9" s="3" t="s">
        <v>36</v>
      </c>
      <c r="B9" s="4" t="s">
        <v>37</v>
      </c>
      <c r="C9" s="4" t="s">
        <v>38</v>
      </c>
      <c r="D9" s="3" t="s">
        <v>12</v>
      </c>
      <c r="E9" s="3" t="s">
        <v>39</v>
      </c>
      <c r="F9" s="3" t="s">
        <v>40</v>
      </c>
      <c r="G9" s="11">
        <v>550</v>
      </c>
      <c r="H9" s="6">
        <v>700</v>
      </c>
    </row>
    <row r="10" spans="1:8" ht="12.75" customHeight="1">
      <c r="A10" s="3" t="s">
        <v>41</v>
      </c>
      <c r="B10" s="4" t="s">
        <v>42</v>
      </c>
      <c r="C10" s="4" t="s">
        <v>43</v>
      </c>
      <c r="D10" s="3" t="s">
        <v>18</v>
      </c>
      <c r="E10" s="3" t="s">
        <v>44</v>
      </c>
      <c r="F10" s="3" t="s">
        <v>45</v>
      </c>
      <c r="G10" s="12">
        <v>85</v>
      </c>
      <c r="H10" s="10">
        <v>110</v>
      </c>
    </row>
    <row r="11" spans="1:8" ht="12.75" customHeight="1">
      <c r="A11" s="3" t="s">
        <v>46</v>
      </c>
      <c r="B11" s="4" t="s">
        <v>47</v>
      </c>
      <c r="C11" s="4" t="s">
        <v>48</v>
      </c>
      <c r="D11" s="3" t="s">
        <v>18</v>
      </c>
      <c r="E11" s="3" t="s">
        <v>49</v>
      </c>
      <c r="F11" s="3" t="s">
        <v>50</v>
      </c>
      <c r="G11" s="12">
        <v>90</v>
      </c>
      <c r="H11" s="10">
        <v>112</v>
      </c>
    </row>
    <row r="12" spans="1:8" ht="12.75" customHeight="1">
      <c r="A12" s="3" t="s">
        <v>51</v>
      </c>
      <c r="B12" s="4" t="s">
        <v>52</v>
      </c>
      <c r="C12" s="4" t="s">
        <v>53</v>
      </c>
      <c r="D12" s="3" t="s">
        <v>18</v>
      </c>
      <c r="E12" s="3" t="s">
        <v>54</v>
      </c>
      <c r="F12" s="3" t="s">
        <v>55</v>
      </c>
      <c r="G12" s="7">
        <v>75</v>
      </c>
      <c r="H12" s="8">
        <v>100</v>
      </c>
    </row>
    <row r="13" spans="1:8" ht="12.75" customHeight="1">
      <c r="A13" s="3" t="s">
        <v>56</v>
      </c>
      <c r="B13" s="4" t="s">
        <v>57</v>
      </c>
      <c r="C13" s="4" t="s">
        <v>58</v>
      </c>
      <c r="D13" s="3" t="s">
        <v>18</v>
      </c>
      <c r="E13" s="3" t="s">
        <v>59</v>
      </c>
      <c r="F13" s="3" t="s">
        <v>60</v>
      </c>
      <c r="G13" s="9">
        <v>75</v>
      </c>
      <c r="H13" s="8">
        <v>95</v>
      </c>
    </row>
    <row r="14" spans="1:8" ht="12.75" customHeight="1">
      <c r="A14" s="3" t="s">
        <v>61</v>
      </c>
      <c r="B14" s="4" t="s">
        <v>62</v>
      </c>
      <c r="C14" s="4" t="s">
        <v>63</v>
      </c>
      <c r="D14" s="3" t="s">
        <v>18</v>
      </c>
      <c r="E14" s="3" t="s">
        <v>64</v>
      </c>
      <c r="F14" s="3" t="s">
        <v>65</v>
      </c>
      <c r="G14" s="7">
        <v>70</v>
      </c>
      <c r="H14" s="8">
        <v>75</v>
      </c>
    </row>
    <row r="15" spans="1:8" ht="12.75" customHeight="1">
      <c r="A15" s="3" t="s">
        <v>66</v>
      </c>
      <c r="B15" s="4" t="s">
        <v>67</v>
      </c>
      <c r="C15" s="4" t="s">
        <v>68</v>
      </c>
      <c r="D15" s="3" t="s">
        <v>18</v>
      </c>
      <c r="E15" s="3" t="s">
        <v>69</v>
      </c>
      <c r="F15" s="3" t="s">
        <v>70</v>
      </c>
      <c r="G15" s="9">
        <v>75</v>
      </c>
      <c r="H15" s="8">
        <v>99.95</v>
      </c>
    </row>
    <row r="16" spans="1:8" ht="12.75" customHeight="1">
      <c r="A16" s="3" t="s">
        <v>71</v>
      </c>
      <c r="B16" s="4" t="s">
        <v>72</v>
      </c>
      <c r="C16" s="4" t="s">
        <v>73</v>
      </c>
      <c r="D16" s="3" t="s">
        <v>18</v>
      </c>
      <c r="E16" s="3" t="s">
        <v>74</v>
      </c>
      <c r="F16" s="3" t="s">
        <v>75</v>
      </c>
      <c r="G16" s="9">
        <v>75</v>
      </c>
      <c r="H16" s="8">
        <v>100</v>
      </c>
    </row>
    <row r="17" spans="1:8" ht="12.75" customHeight="1">
      <c r="A17" s="3" t="s">
        <v>76</v>
      </c>
      <c r="B17" s="4" t="s">
        <v>77</v>
      </c>
      <c r="C17" s="4" t="s">
        <v>78</v>
      </c>
      <c r="D17" s="3" t="s">
        <v>18</v>
      </c>
      <c r="E17" s="3" t="s">
        <v>79</v>
      </c>
      <c r="F17" s="3" t="s">
        <v>80</v>
      </c>
      <c r="G17" s="7">
        <v>65</v>
      </c>
      <c r="H17" s="8">
        <v>80</v>
      </c>
    </row>
    <row r="18" spans="1:8" ht="12.75" customHeight="1">
      <c r="A18" s="3" t="s">
        <v>81</v>
      </c>
      <c r="B18" s="4" t="s">
        <v>82</v>
      </c>
      <c r="C18" s="4" t="s">
        <v>83</v>
      </c>
      <c r="D18" s="3" t="s">
        <v>18</v>
      </c>
      <c r="E18" s="3" t="s">
        <v>84</v>
      </c>
      <c r="F18" s="3" t="s">
        <v>85</v>
      </c>
      <c r="G18" s="7">
        <v>85</v>
      </c>
      <c r="H18" s="8">
        <v>105</v>
      </c>
    </row>
    <row r="19" spans="1:8" ht="12.75" customHeight="1">
      <c r="A19" s="3" t="s">
        <v>86</v>
      </c>
      <c r="B19" s="4" t="s">
        <v>87</v>
      </c>
      <c r="C19" s="4" t="s">
        <v>88</v>
      </c>
      <c r="D19" s="3" t="s">
        <v>18</v>
      </c>
      <c r="E19" s="3" t="s">
        <v>89</v>
      </c>
      <c r="F19" s="3" t="s">
        <v>90</v>
      </c>
      <c r="G19" s="9">
        <v>75</v>
      </c>
      <c r="H19" s="8">
        <v>100</v>
      </c>
    </row>
    <row r="20" spans="1:8" ht="12.75" customHeight="1">
      <c r="A20" s="3" t="s">
        <v>91</v>
      </c>
      <c r="B20" s="4" t="s">
        <v>92</v>
      </c>
      <c r="C20" s="4" t="s">
        <v>93</v>
      </c>
      <c r="D20" s="3" t="s">
        <v>18</v>
      </c>
      <c r="E20" s="3" t="s">
        <v>94</v>
      </c>
      <c r="F20" s="3" t="s">
        <v>95</v>
      </c>
      <c r="G20" s="12">
        <v>75</v>
      </c>
      <c r="H20" s="10">
        <v>100</v>
      </c>
    </row>
    <row r="21" spans="1:8" ht="12.75" customHeight="1">
      <c r="A21" s="3" t="s">
        <v>96</v>
      </c>
      <c r="B21" s="4" t="s">
        <v>97</v>
      </c>
      <c r="C21" s="4" t="s">
        <v>98</v>
      </c>
      <c r="D21" s="3" t="s">
        <v>18</v>
      </c>
      <c r="E21" s="3" t="s">
        <v>99</v>
      </c>
      <c r="F21" s="3" t="s">
        <v>100</v>
      </c>
      <c r="G21" s="12">
        <v>75</v>
      </c>
      <c r="H21" s="10">
        <v>100</v>
      </c>
    </row>
    <row r="22" spans="1:8" ht="12.75" customHeight="1">
      <c r="A22" s="3" t="s">
        <v>101</v>
      </c>
      <c r="B22" s="4" t="s">
        <v>102</v>
      </c>
      <c r="C22" s="4" t="s">
        <v>103</v>
      </c>
      <c r="D22" s="3" t="s">
        <v>18</v>
      </c>
      <c r="E22" s="3" t="s">
        <v>104</v>
      </c>
      <c r="F22" s="3" t="s">
        <v>105</v>
      </c>
      <c r="G22" s="13">
        <v>550</v>
      </c>
      <c r="H22" s="14">
        <v>700</v>
      </c>
    </row>
    <row r="23" spans="1:8" ht="12.75" customHeight="1">
      <c r="A23" s="3" t="s">
        <v>106</v>
      </c>
      <c r="B23" s="4" t="s">
        <v>107</v>
      </c>
      <c r="C23" s="4" t="s">
        <v>108</v>
      </c>
      <c r="D23" s="3" t="s">
        <v>18</v>
      </c>
      <c r="E23" s="3" t="s">
        <v>109</v>
      </c>
      <c r="F23" s="3" t="s">
        <v>110</v>
      </c>
      <c r="G23" s="13">
        <v>550</v>
      </c>
      <c r="H23" s="14">
        <v>700</v>
      </c>
    </row>
    <row r="24" spans="1:8" ht="12.75" customHeight="1">
      <c r="A24" s="3" t="s">
        <v>111</v>
      </c>
      <c r="B24" s="4" t="s">
        <v>112</v>
      </c>
      <c r="C24" s="4" t="s">
        <v>113</v>
      </c>
      <c r="D24" s="3" t="s">
        <v>12</v>
      </c>
      <c r="E24" s="3" t="s">
        <v>114</v>
      </c>
      <c r="F24" s="3" t="s">
        <v>115</v>
      </c>
      <c r="G24" s="13">
        <v>550</v>
      </c>
      <c r="H24" s="14">
        <v>700</v>
      </c>
    </row>
    <row r="25" spans="1:8" ht="12.75" customHeight="1">
      <c r="A25" s="3" t="s">
        <v>116</v>
      </c>
      <c r="B25" s="4" t="s">
        <v>117</v>
      </c>
      <c r="C25" s="4" t="s">
        <v>118</v>
      </c>
      <c r="D25" s="3" t="s">
        <v>18</v>
      </c>
      <c r="E25" s="3" t="s">
        <v>119</v>
      </c>
      <c r="F25" s="3" t="s">
        <v>120</v>
      </c>
      <c r="G25" s="9">
        <v>75</v>
      </c>
      <c r="H25" s="8">
        <v>99.95</v>
      </c>
    </row>
    <row r="26" spans="1:8" ht="12.75" customHeight="1">
      <c r="A26" s="3" t="s">
        <v>121</v>
      </c>
      <c r="B26" s="4" t="s">
        <v>122</v>
      </c>
      <c r="C26" s="4" t="s">
        <v>123</v>
      </c>
      <c r="D26" s="3" t="s">
        <v>18</v>
      </c>
      <c r="E26" s="3" t="s">
        <v>124</v>
      </c>
      <c r="F26" s="3" t="s">
        <v>125</v>
      </c>
      <c r="G26" s="9">
        <v>75</v>
      </c>
      <c r="H26" s="8">
        <v>95</v>
      </c>
    </row>
    <row r="27" spans="1:8" ht="12.75" customHeight="1">
      <c r="A27" s="3" t="s">
        <v>126</v>
      </c>
      <c r="B27" s="4" t="s">
        <v>127</v>
      </c>
      <c r="C27" s="4" t="s">
        <v>128</v>
      </c>
      <c r="D27" s="3" t="s">
        <v>18</v>
      </c>
      <c r="E27" s="3" t="s">
        <v>129</v>
      </c>
      <c r="F27" s="3" t="s">
        <v>130</v>
      </c>
      <c r="G27" s="9">
        <v>75</v>
      </c>
      <c r="H27" s="8">
        <v>99.95</v>
      </c>
    </row>
    <row r="28" spans="1:8" ht="12.75" customHeight="1">
      <c r="A28" s="3" t="s">
        <v>131</v>
      </c>
      <c r="B28" s="4" t="s">
        <v>132</v>
      </c>
      <c r="C28" s="4" t="s">
        <v>133</v>
      </c>
      <c r="D28" s="3" t="s">
        <v>18</v>
      </c>
      <c r="E28" s="3" t="s">
        <v>134</v>
      </c>
      <c r="F28" s="3" t="s">
        <v>135</v>
      </c>
      <c r="G28" s="9">
        <v>75</v>
      </c>
      <c r="H28" s="10">
        <v>95</v>
      </c>
    </row>
    <row r="29" spans="1:8" ht="12.75" customHeight="1">
      <c r="A29" s="3" t="s">
        <v>136</v>
      </c>
      <c r="B29" s="4" t="s">
        <v>137</v>
      </c>
      <c r="C29" s="4" t="s">
        <v>138</v>
      </c>
      <c r="D29" s="3" t="s">
        <v>18</v>
      </c>
      <c r="E29" s="3" t="s">
        <v>139</v>
      </c>
      <c r="F29" s="3" t="s">
        <v>140</v>
      </c>
      <c r="G29" s="7">
        <v>75</v>
      </c>
      <c r="H29" s="8">
        <v>100</v>
      </c>
    </row>
    <row r="30" spans="1:8" ht="12.75" customHeight="1">
      <c r="A30" s="3" t="s">
        <v>141</v>
      </c>
      <c r="B30" s="4" t="s">
        <v>142</v>
      </c>
      <c r="C30" s="4" t="s">
        <v>143</v>
      </c>
      <c r="D30" s="3" t="s">
        <v>18</v>
      </c>
      <c r="E30" s="3" t="s">
        <v>144</v>
      </c>
      <c r="F30" s="3" t="s">
        <v>145</v>
      </c>
      <c r="G30" s="7">
        <v>75</v>
      </c>
      <c r="H30" s="8">
        <v>100</v>
      </c>
    </row>
    <row r="31" spans="1:8" ht="12.75" customHeight="1">
      <c r="A31" s="3" t="s">
        <v>146</v>
      </c>
      <c r="B31" s="4" t="s">
        <v>147</v>
      </c>
      <c r="C31" s="4" t="s">
        <v>148</v>
      </c>
      <c r="D31" s="3" t="s">
        <v>18</v>
      </c>
      <c r="E31" s="3" t="s">
        <v>149</v>
      </c>
      <c r="F31" s="3" t="s">
        <v>150</v>
      </c>
      <c r="G31" s="9">
        <v>75</v>
      </c>
      <c r="H31" s="8">
        <v>99.95</v>
      </c>
    </row>
    <row r="32" spans="1:8" ht="12.75" customHeight="1">
      <c r="A32" s="3" t="s">
        <v>151</v>
      </c>
      <c r="B32" s="4" t="s">
        <v>152</v>
      </c>
      <c r="C32" s="4" t="s">
        <v>153</v>
      </c>
      <c r="D32" s="3" t="s">
        <v>18</v>
      </c>
      <c r="E32" s="3" t="s">
        <v>154</v>
      </c>
      <c r="F32" s="3" t="s">
        <v>155</v>
      </c>
      <c r="G32" s="9">
        <v>85</v>
      </c>
      <c r="H32" s="8">
        <v>110</v>
      </c>
    </row>
    <row r="33" spans="1:8" ht="12.75" customHeight="1">
      <c r="A33" s="3" t="s">
        <v>156</v>
      </c>
      <c r="B33" s="4" t="s">
        <v>157</v>
      </c>
      <c r="C33" s="4" t="s">
        <v>158</v>
      </c>
      <c r="D33" s="3" t="s">
        <v>18</v>
      </c>
      <c r="E33" s="3" t="s">
        <v>159</v>
      </c>
      <c r="F33" s="3" t="s">
        <v>160</v>
      </c>
      <c r="G33" s="12">
        <v>75</v>
      </c>
      <c r="H33" s="10">
        <v>100</v>
      </c>
    </row>
    <row r="34" spans="1:8" ht="12.75" customHeight="1">
      <c r="A34" s="3" t="s">
        <v>161</v>
      </c>
      <c r="B34" s="4" t="s">
        <v>162</v>
      </c>
      <c r="C34" s="4" t="s">
        <v>163</v>
      </c>
      <c r="D34" s="3" t="s">
        <v>18</v>
      </c>
      <c r="E34" s="3" t="s">
        <v>164</v>
      </c>
      <c r="F34" s="3" t="s">
        <v>165</v>
      </c>
      <c r="G34" s="7">
        <v>75</v>
      </c>
      <c r="H34" s="8">
        <v>100</v>
      </c>
    </row>
    <row r="35" spans="1:8" ht="12.75" customHeight="1">
      <c r="A35" s="3" t="s">
        <v>166</v>
      </c>
      <c r="B35" s="4" t="s">
        <v>167</v>
      </c>
      <c r="C35" s="4" t="s">
        <v>168</v>
      </c>
      <c r="D35" s="3" t="s">
        <v>18</v>
      </c>
      <c r="E35" s="3" t="s">
        <v>169</v>
      </c>
      <c r="F35" s="3" t="s">
        <v>170</v>
      </c>
      <c r="G35" s="9">
        <v>90</v>
      </c>
      <c r="H35" s="8">
        <v>120</v>
      </c>
    </row>
    <row r="36" spans="1:8" ht="12.75" customHeight="1">
      <c r="A36" s="3" t="s">
        <v>171</v>
      </c>
      <c r="B36" s="4" t="s">
        <v>172</v>
      </c>
      <c r="C36" s="4" t="s">
        <v>173</v>
      </c>
      <c r="D36" s="3" t="s">
        <v>18</v>
      </c>
      <c r="E36" s="3" t="s">
        <v>174</v>
      </c>
      <c r="F36" s="3" t="s">
        <v>175</v>
      </c>
      <c r="G36" s="12">
        <v>75</v>
      </c>
      <c r="H36" s="10">
        <v>100</v>
      </c>
    </row>
    <row r="37" spans="1:8" ht="12.75" customHeight="1">
      <c r="A37" s="3" t="s">
        <v>176</v>
      </c>
      <c r="B37" s="4" t="s">
        <v>177</v>
      </c>
      <c r="C37" s="4" t="s">
        <v>178</v>
      </c>
      <c r="D37" s="3" t="s">
        <v>18</v>
      </c>
      <c r="E37" s="3" t="s">
        <v>179</v>
      </c>
      <c r="F37" s="3" t="s">
        <v>180</v>
      </c>
      <c r="G37" s="9">
        <v>70</v>
      </c>
      <c r="H37" s="8">
        <v>90</v>
      </c>
    </row>
    <row r="38" spans="1:8" ht="12.75" customHeight="1">
      <c r="A38" s="3" t="s">
        <v>181</v>
      </c>
      <c r="B38" s="4" t="s">
        <v>182</v>
      </c>
      <c r="C38" s="4" t="s">
        <v>183</v>
      </c>
      <c r="D38" s="3" t="s">
        <v>18</v>
      </c>
      <c r="E38" s="3" t="s">
        <v>184</v>
      </c>
      <c r="F38" s="3" t="s">
        <v>185</v>
      </c>
      <c r="G38" s="12">
        <v>75</v>
      </c>
      <c r="H38" s="10">
        <v>100</v>
      </c>
    </row>
    <row r="39" spans="1:8" ht="12.75" customHeight="1">
      <c r="A39" s="3" t="s">
        <v>186</v>
      </c>
      <c r="B39" s="4" t="s">
        <v>187</v>
      </c>
      <c r="C39" s="4" t="s">
        <v>188</v>
      </c>
      <c r="D39" s="3" t="s">
        <v>18</v>
      </c>
      <c r="E39" s="3" t="s">
        <v>189</v>
      </c>
      <c r="F39" s="3" t="s">
        <v>190</v>
      </c>
      <c r="G39" s="7">
        <v>75</v>
      </c>
      <c r="H39" s="8">
        <v>100</v>
      </c>
    </row>
    <row r="40" spans="1:8" ht="12.75" customHeight="1">
      <c r="A40" s="3" t="s">
        <v>191</v>
      </c>
      <c r="B40" s="4" t="s">
        <v>192</v>
      </c>
      <c r="C40" s="4" t="s">
        <v>193</v>
      </c>
      <c r="D40" s="3" t="s">
        <v>18</v>
      </c>
      <c r="E40" s="3" t="s">
        <v>194</v>
      </c>
      <c r="F40" s="3" t="s">
        <v>195</v>
      </c>
      <c r="G40" s="7">
        <v>75</v>
      </c>
      <c r="H40" s="10">
        <v>100</v>
      </c>
    </row>
    <row r="41" spans="1:8" ht="12.75" customHeight="1">
      <c r="A41" s="3" t="s">
        <v>196</v>
      </c>
      <c r="B41" s="4" t="s">
        <v>197</v>
      </c>
      <c r="C41" s="4" t="s">
        <v>198</v>
      </c>
      <c r="D41" s="3" t="s">
        <v>18</v>
      </c>
      <c r="E41" s="3" t="s">
        <v>199</v>
      </c>
      <c r="F41" s="3" t="s">
        <v>200</v>
      </c>
      <c r="G41" s="12">
        <v>75</v>
      </c>
      <c r="H41" s="10">
        <v>100</v>
      </c>
    </row>
    <row r="42" spans="1:8" ht="12.75" customHeight="1">
      <c r="A42" s="3" t="s">
        <v>201</v>
      </c>
      <c r="B42" s="4" t="s">
        <v>202</v>
      </c>
      <c r="C42" s="4" t="s">
        <v>203</v>
      </c>
      <c r="D42" s="3" t="s">
        <v>12</v>
      </c>
      <c r="E42" s="3" t="s">
        <v>204</v>
      </c>
      <c r="F42" s="3" t="s">
        <v>205</v>
      </c>
      <c r="G42" s="13">
        <v>550</v>
      </c>
      <c r="H42" s="14">
        <v>700</v>
      </c>
    </row>
    <row r="43" spans="1:8" ht="12.75" customHeight="1">
      <c r="A43" s="3" t="s">
        <v>206</v>
      </c>
      <c r="B43" s="4" t="s">
        <v>207</v>
      </c>
      <c r="C43" s="4" t="s">
        <v>208</v>
      </c>
      <c r="D43" s="3" t="s">
        <v>18</v>
      </c>
      <c r="E43" s="3" t="s">
        <v>209</v>
      </c>
      <c r="F43" s="3" t="s">
        <v>210</v>
      </c>
      <c r="G43" s="12">
        <v>70</v>
      </c>
      <c r="H43" s="10">
        <v>100</v>
      </c>
    </row>
    <row r="44" spans="1:8" ht="12.75" customHeight="1">
      <c r="A44" s="3" t="s">
        <v>211</v>
      </c>
      <c r="B44" s="4" t="s">
        <v>212</v>
      </c>
      <c r="C44" s="4" t="s">
        <v>213</v>
      </c>
      <c r="D44" s="3" t="s">
        <v>18</v>
      </c>
      <c r="E44" s="3" t="s">
        <v>214</v>
      </c>
      <c r="F44" s="3" t="s">
        <v>215</v>
      </c>
      <c r="G44" s="9">
        <v>75</v>
      </c>
      <c r="H44" s="8">
        <v>99.95</v>
      </c>
    </row>
    <row r="45" spans="1:8" ht="12.75" customHeight="1">
      <c r="A45" s="3" t="s">
        <v>216</v>
      </c>
      <c r="B45" s="4" t="s">
        <v>217</v>
      </c>
      <c r="C45" s="4" t="s">
        <v>218</v>
      </c>
      <c r="D45" s="3" t="s">
        <v>18</v>
      </c>
      <c r="E45" s="3" t="s">
        <v>219</v>
      </c>
      <c r="F45" s="3" t="s">
        <v>220</v>
      </c>
      <c r="G45" s="9">
        <v>75</v>
      </c>
      <c r="H45" s="8">
        <v>95</v>
      </c>
    </row>
    <row r="46" spans="1:8" ht="12.75" customHeight="1">
      <c r="A46" s="3" t="s">
        <v>221</v>
      </c>
      <c r="B46" s="4" t="s">
        <v>222</v>
      </c>
      <c r="C46" s="4" t="s">
        <v>223</v>
      </c>
      <c r="D46" s="3" t="s">
        <v>18</v>
      </c>
      <c r="E46" s="3" t="s">
        <v>224</v>
      </c>
      <c r="F46" s="3" t="s">
        <v>225</v>
      </c>
      <c r="G46" s="12">
        <v>75</v>
      </c>
      <c r="H46" s="10">
        <v>100</v>
      </c>
    </row>
    <row r="47" spans="1:8" ht="12.75" customHeight="1">
      <c r="A47" s="3" t="s">
        <v>226</v>
      </c>
      <c r="B47" s="4" t="s">
        <v>227</v>
      </c>
      <c r="C47" s="4" t="s">
        <v>228</v>
      </c>
      <c r="D47" s="3" t="s">
        <v>18</v>
      </c>
      <c r="E47" s="3" t="s">
        <v>229</v>
      </c>
      <c r="F47" s="3" t="s">
        <v>230</v>
      </c>
      <c r="G47" s="12">
        <v>75</v>
      </c>
      <c r="H47" s="10">
        <v>100</v>
      </c>
    </row>
    <row r="48" spans="1:8" ht="12.75" customHeight="1">
      <c r="A48" s="3" t="s">
        <v>231</v>
      </c>
      <c r="B48" s="4" t="s">
        <v>232</v>
      </c>
      <c r="C48" s="15" t="s">
        <v>233</v>
      </c>
      <c r="D48" s="3" t="s">
        <v>18</v>
      </c>
      <c r="E48" s="2"/>
      <c r="F48" s="2"/>
      <c r="G48" s="7">
        <v>75</v>
      </c>
      <c r="H48" s="8">
        <v>100</v>
      </c>
    </row>
    <row r="49" spans="1:8" ht="12.75" customHeight="1">
      <c r="A49" s="3" t="s">
        <v>234</v>
      </c>
      <c r="B49" s="4" t="s">
        <v>235</v>
      </c>
      <c r="C49" s="4" t="s">
        <v>236</v>
      </c>
      <c r="D49" s="3" t="s">
        <v>18</v>
      </c>
      <c r="E49" s="3" t="s">
        <v>214</v>
      </c>
      <c r="F49" s="3" t="s">
        <v>237</v>
      </c>
      <c r="G49" s="12">
        <v>75</v>
      </c>
      <c r="H49" s="10">
        <v>100</v>
      </c>
    </row>
    <row r="50" spans="1:8" ht="12.75" customHeight="1">
      <c r="A50" s="3" t="s">
        <v>238</v>
      </c>
      <c r="B50" s="4" t="s">
        <v>239</v>
      </c>
      <c r="C50" s="4" t="s">
        <v>240</v>
      </c>
      <c r="D50" s="3" t="s">
        <v>18</v>
      </c>
      <c r="E50" s="3" t="s">
        <v>241</v>
      </c>
      <c r="F50" s="3" t="s">
        <v>242</v>
      </c>
      <c r="G50" s="12">
        <v>75</v>
      </c>
      <c r="H50" s="10">
        <v>100</v>
      </c>
    </row>
    <row r="51" spans="1:8" ht="12.75" customHeight="1">
      <c r="A51" s="3" t="s">
        <v>243</v>
      </c>
      <c r="B51" s="4" t="s">
        <v>244</v>
      </c>
      <c r="C51" s="4" t="s">
        <v>245</v>
      </c>
      <c r="D51" s="3" t="s">
        <v>18</v>
      </c>
      <c r="E51" s="3" t="s">
        <v>246</v>
      </c>
      <c r="F51" s="3" t="s">
        <v>247</v>
      </c>
      <c r="G51" s="7">
        <v>85</v>
      </c>
      <c r="H51" s="8">
        <v>100</v>
      </c>
    </row>
    <row r="52" spans="1:8" ht="12.75" customHeight="1">
      <c r="A52" s="3" t="s">
        <v>248</v>
      </c>
      <c r="B52" s="4" t="s">
        <v>249</v>
      </c>
      <c r="C52" s="4" t="s">
        <v>250</v>
      </c>
      <c r="D52" s="3" t="s">
        <v>12</v>
      </c>
      <c r="E52" s="2" t="s">
        <v>251</v>
      </c>
      <c r="F52" s="3" t="s">
        <v>252</v>
      </c>
      <c r="G52" s="7">
        <v>75</v>
      </c>
      <c r="H52" s="8">
        <v>100</v>
      </c>
    </row>
    <row r="53" spans="1:8" ht="12.75" customHeight="1">
      <c r="A53" s="3" t="s">
        <v>253</v>
      </c>
      <c r="B53" s="4" t="s">
        <v>254</v>
      </c>
      <c r="C53" s="4" t="s">
        <v>255</v>
      </c>
      <c r="D53" s="3" t="s">
        <v>18</v>
      </c>
      <c r="E53" s="2" t="s">
        <v>256</v>
      </c>
      <c r="F53" s="3" t="s">
        <v>257</v>
      </c>
      <c r="G53" s="7">
        <v>75</v>
      </c>
      <c r="H53" s="8">
        <v>100</v>
      </c>
    </row>
    <row r="54" spans="1:8" ht="12.75" customHeight="1">
      <c r="A54" s="3" t="s">
        <v>258</v>
      </c>
      <c r="B54" s="4" t="s">
        <v>259</v>
      </c>
      <c r="C54" s="4" t="s">
        <v>260</v>
      </c>
      <c r="D54" s="3" t="s">
        <v>18</v>
      </c>
      <c r="E54" s="3" t="s">
        <v>261</v>
      </c>
      <c r="F54" s="3" t="s">
        <v>262</v>
      </c>
      <c r="G54" s="5">
        <v>550</v>
      </c>
      <c r="H54" s="6">
        <v>700</v>
      </c>
    </row>
    <row r="55" spans="1:8" ht="12.75" customHeight="1">
      <c r="A55" s="3" t="s">
        <v>263</v>
      </c>
      <c r="B55" s="4" t="s">
        <v>264</v>
      </c>
      <c r="C55" s="4" t="s">
        <v>265</v>
      </c>
      <c r="D55" s="3" t="s">
        <v>18</v>
      </c>
      <c r="E55" s="3" t="s">
        <v>266</v>
      </c>
      <c r="F55" s="3" t="s">
        <v>267</v>
      </c>
      <c r="G55" s="16">
        <v>60</v>
      </c>
      <c r="H55" s="17">
        <v>85</v>
      </c>
    </row>
    <row r="56" spans="1:8" ht="12.75" customHeight="1">
      <c r="A56" s="3" t="s">
        <v>268</v>
      </c>
      <c r="B56" s="4" t="s">
        <v>269</v>
      </c>
      <c r="C56" s="4" t="s">
        <v>270</v>
      </c>
      <c r="D56" s="3" t="s">
        <v>18</v>
      </c>
      <c r="E56" s="3" t="s">
        <v>271</v>
      </c>
      <c r="F56" s="3" t="s">
        <v>272</v>
      </c>
      <c r="G56" s="12">
        <v>75</v>
      </c>
      <c r="H56" s="10">
        <v>100</v>
      </c>
    </row>
    <row r="57" spans="1:8" ht="12.75" customHeight="1">
      <c r="A57" s="3" t="s">
        <v>273</v>
      </c>
      <c r="B57" s="4" t="s">
        <v>274</v>
      </c>
      <c r="C57" s="4" t="s">
        <v>275</v>
      </c>
      <c r="D57" s="3" t="s">
        <v>18</v>
      </c>
      <c r="E57" s="3" t="s">
        <v>276</v>
      </c>
      <c r="F57" s="3" t="s">
        <v>277</v>
      </c>
      <c r="G57" s="7">
        <v>75</v>
      </c>
      <c r="H57" s="8">
        <v>90</v>
      </c>
    </row>
    <row r="58" spans="1:8" ht="12.75" customHeight="1">
      <c r="A58" s="3" t="s">
        <v>278</v>
      </c>
      <c r="B58" s="4" t="s">
        <v>279</v>
      </c>
      <c r="C58" s="4" t="s">
        <v>280</v>
      </c>
      <c r="D58" s="3" t="s">
        <v>18</v>
      </c>
      <c r="E58" s="3" t="s">
        <v>281</v>
      </c>
      <c r="F58" s="3" t="s">
        <v>282</v>
      </c>
      <c r="G58" s="12">
        <v>75</v>
      </c>
      <c r="H58" s="10">
        <v>100</v>
      </c>
    </row>
    <row r="59" spans="1:8" ht="12.75" customHeight="1">
      <c r="A59" s="3" t="s">
        <v>283</v>
      </c>
      <c r="B59" s="4" t="s">
        <v>284</v>
      </c>
      <c r="C59" s="4" t="s">
        <v>285</v>
      </c>
      <c r="D59" s="3" t="s">
        <v>18</v>
      </c>
      <c r="E59" s="3" t="s">
        <v>286</v>
      </c>
      <c r="F59" s="3" t="s">
        <v>287</v>
      </c>
      <c r="G59" s="5">
        <v>550</v>
      </c>
      <c r="H59" s="6">
        <v>700</v>
      </c>
    </row>
    <row r="60" spans="1:8" ht="12.75" customHeight="1">
      <c r="A60" s="3" t="s">
        <v>288</v>
      </c>
      <c r="B60" s="4" t="s">
        <v>289</v>
      </c>
      <c r="C60" s="4" t="s">
        <v>290</v>
      </c>
      <c r="D60" s="3" t="s">
        <v>18</v>
      </c>
      <c r="E60" s="3" t="s">
        <v>291</v>
      </c>
      <c r="F60" s="3" t="s">
        <v>292</v>
      </c>
      <c r="G60" s="12">
        <v>75</v>
      </c>
      <c r="H60" s="10">
        <v>100</v>
      </c>
    </row>
    <row r="61" spans="1:8" ht="12.75" customHeight="1">
      <c r="A61" s="2"/>
      <c r="B61" s="2"/>
      <c r="C61" s="2"/>
      <c r="D61" s="2"/>
      <c r="E61" s="2"/>
      <c r="F61" s="2"/>
      <c r="G61" s="18">
        <f t="shared" ref="G61:H61" si="0">SUM(G4:G60)</f>
        <v>8105</v>
      </c>
      <c r="H61" s="19">
        <f t="shared" si="0"/>
        <v>10456.65</v>
      </c>
    </row>
    <row r="62" spans="1:8" ht="12.75" customHeight="1">
      <c r="A62" s="2"/>
      <c r="B62" s="2"/>
      <c r="C62" s="2"/>
      <c r="D62" s="2"/>
      <c r="E62" s="2"/>
      <c r="F62" s="2"/>
      <c r="G62" s="2"/>
      <c r="H62" s="2"/>
    </row>
    <row r="63" spans="1:8" ht="12.75" customHeight="1">
      <c r="A63" s="2"/>
      <c r="B63" s="2"/>
      <c r="C63" s="2"/>
      <c r="D63" s="2"/>
      <c r="E63" s="2"/>
      <c r="F63" s="2"/>
      <c r="G63" s="2"/>
      <c r="H63" s="2"/>
    </row>
    <row r="64" spans="1:8" ht="12.75" customHeight="1">
      <c r="A64" s="2"/>
      <c r="B64" s="2"/>
      <c r="C64" s="2"/>
      <c r="D64" s="2"/>
      <c r="E64" s="2"/>
      <c r="F64" s="2"/>
      <c r="G64" s="2"/>
      <c r="H64" s="2"/>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hyperlinks>
    <hyperlink ref="B4" r:id="rId1" xr:uid="{00000000-0004-0000-0000-000000000000}"/>
    <hyperlink ref="C4" r:id="rId2" xr:uid="{00000000-0004-0000-0000-000001000000}"/>
    <hyperlink ref="B5" r:id="rId3" xr:uid="{00000000-0004-0000-0000-000002000000}"/>
    <hyperlink ref="C5" r:id="rId4" xr:uid="{00000000-0004-0000-0000-000003000000}"/>
    <hyperlink ref="B6" r:id="rId5" xr:uid="{00000000-0004-0000-0000-000004000000}"/>
    <hyperlink ref="C6" r:id="rId6" xr:uid="{00000000-0004-0000-0000-000005000000}"/>
    <hyperlink ref="B7" r:id="rId7" xr:uid="{00000000-0004-0000-0000-000006000000}"/>
    <hyperlink ref="C7" r:id="rId8" xr:uid="{00000000-0004-0000-0000-000007000000}"/>
    <hyperlink ref="B8" r:id="rId9" xr:uid="{00000000-0004-0000-0000-000008000000}"/>
    <hyperlink ref="C8" r:id="rId10" xr:uid="{00000000-0004-0000-0000-000009000000}"/>
    <hyperlink ref="B9" r:id="rId11" xr:uid="{00000000-0004-0000-0000-00000A000000}"/>
    <hyperlink ref="C9" r:id="rId12" xr:uid="{00000000-0004-0000-0000-00000B000000}"/>
    <hyperlink ref="B10" r:id="rId13" xr:uid="{00000000-0004-0000-0000-00000C000000}"/>
    <hyperlink ref="C10" r:id="rId14" xr:uid="{00000000-0004-0000-0000-00000D000000}"/>
    <hyperlink ref="B11" r:id="rId15" xr:uid="{00000000-0004-0000-0000-00000E000000}"/>
    <hyperlink ref="C11" r:id="rId16" xr:uid="{00000000-0004-0000-0000-00000F000000}"/>
    <hyperlink ref="B12" r:id="rId17" xr:uid="{00000000-0004-0000-0000-000010000000}"/>
    <hyperlink ref="C12" r:id="rId18" xr:uid="{00000000-0004-0000-0000-000011000000}"/>
    <hyperlink ref="B13" r:id="rId19" xr:uid="{00000000-0004-0000-0000-000012000000}"/>
    <hyperlink ref="C13" r:id="rId20" xr:uid="{00000000-0004-0000-0000-000013000000}"/>
    <hyperlink ref="B14" r:id="rId21" xr:uid="{00000000-0004-0000-0000-000014000000}"/>
    <hyperlink ref="C14" r:id="rId22" xr:uid="{00000000-0004-0000-0000-000015000000}"/>
    <hyperlink ref="B15" r:id="rId23" xr:uid="{00000000-0004-0000-0000-000016000000}"/>
    <hyperlink ref="C15" r:id="rId24" xr:uid="{00000000-0004-0000-0000-000017000000}"/>
    <hyperlink ref="B16" r:id="rId25" xr:uid="{00000000-0004-0000-0000-000018000000}"/>
    <hyperlink ref="C16" r:id="rId26" xr:uid="{00000000-0004-0000-0000-000019000000}"/>
    <hyperlink ref="B17" r:id="rId27" xr:uid="{00000000-0004-0000-0000-00001A000000}"/>
    <hyperlink ref="C17" r:id="rId28" xr:uid="{00000000-0004-0000-0000-00001B000000}"/>
    <hyperlink ref="B18" r:id="rId29" xr:uid="{00000000-0004-0000-0000-00001C000000}"/>
    <hyperlink ref="C18" r:id="rId30" xr:uid="{00000000-0004-0000-0000-00001D000000}"/>
    <hyperlink ref="B19" r:id="rId31" xr:uid="{00000000-0004-0000-0000-00001E000000}"/>
    <hyperlink ref="C19" r:id="rId32" xr:uid="{00000000-0004-0000-0000-00001F000000}"/>
    <hyperlink ref="B20" r:id="rId33" xr:uid="{00000000-0004-0000-0000-000020000000}"/>
    <hyperlink ref="C20" r:id="rId34" xr:uid="{00000000-0004-0000-0000-000021000000}"/>
    <hyperlink ref="B21" r:id="rId35" xr:uid="{00000000-0004-0000-0000-000022000000}"/>
    <hyperlink ref="C21" r:id="rId36" xr:uid="{00000000-0004-0000-0000-000023000000}"/>
    <hyperlink ref="B22" r:id="rId37" xr:uid="{00000000-0004-0000-0000-000024000000}"/>
    <hyperlink ref="C22" r:id="rId38" xr:uid="{00000000-0004-0000-0000-000025000000}"/>
    <hyperlink ref="B23" r:id="rId39" xr:uid="{00000000-0004-0000-0000-000026000000}"/>
    <hyperlink ref="C23" r:id="rId40" xr:uid="{00000000-0004-0000-0000-000027000000}"/>
    <hyperlink ref="B24" r:id="rId41" xr:uid="{00000000-0004-0000-0000-000028000000}"/>
    <hyperlink ref="C24" r:id="rId42" xr:uid="{00000000-0004-0000-0000-000029000000}"/>
    <hyperlink ref="B25" r:id="rId43" xr:uid="{00000000-0004-0000-0000-00002A000000}"/>
    <hyperlink ref="C25" r:id="rId44" xr:uid="{00000000-0004-0000-0000-00002B000000}"/>
    <hyperlink ref="B26" r:id="rId45" xr:uid="{00000000-0004-0000-0000-00002C000000}"/>
    <hyperlink ref="C26" r:id="rId46" xr:uid="{00000000-0004-0000-0000-00002D000000}"/>
    <hyperlink ref="B27" r:id="rId47" xr:uid="{00000000-0004-0000-0000-00002E000000}"/>
    <hyperlink ref="C27" r:id="rId48" xr:uid="{00000000-0004-0000-0000-00002F000000}"/>
    <hyperlink ref="B28" r:id="rId49" xr:uid="{00000000-0004-0000-0000-000030000000}"/>
    <hyperlink ref="C28" r:id="rId50" xr:uid="{00000000-0004-0000-0000-000031000000}"/>
    <hyperlink ref="B29" r:id="rId51" xr:uid="{00000000-0004-0000-0000-000032000000}"/>
    <hyperlink ref="C29" r:id="rId52" xr:uid="{00000000-0004-0000-0000-000033000000}"/>
    <hyperlink ref="B30" r:id="rId53" xr:uid="{00000000-0004-0000-0000-000034000000}"/>
    <hyperlink ref="C30" r:id="rId54" xr:uid="{00000000-0004-0000-0000-000035000000}"/>
    <hyperlink ref="B31" r:id="rId55" xr:uid="{00000000-0004-0000-0000-000036000000}"/>
    <hyperlink ref="C31" r:id="rId56" xr:uid="{00000000-0004-0000-0000-000037000000}"/>
    <hyperlink ref="B32" r:id="rId57" xr:uid="{00000000-0004-0000-0000-000038000000}"/>
    <hyperlink ref="C32" r:id="rId58" xr:uid="{00000000-0004-0000-0000-000039000000}"/>
    <hyperlink ref="B33" r:id="rId59" xr:uid="{00000000-0004-0000-0000-00003A000000}"/>
    <hyperlink ref="C33" r:id="rId60" xr:uid="{00000000-0004-0000-0000-00003B000000}"/>
    <hyperlink ref="B34" r:id="rId61" xr:uid="{00000000-0004-0000-0000-00003C000000}"/>
    <hyperlink ref="C34" r:id="rId62" xr:uid="{00000000-0004-0000-0000-00003D000000}"/>
    <hyperlink ref="B35" r:id="rId63" xr:uid="{00000000-0004-0000-0000-00003E000000}"/>
    <hyperlink ref="C35" r:id="rId64" xr:uid="{00000000-0004-0000-0000-00003F000000}"/>
    <hyperlink ref="B36" r:id="rId65" xr:uid="{00000000-0004-0000-0000-000040000000}"/>
    <hyperlink ref="C36" r:id="rId66" xr:uid="{00000000-0004-0000-0000-000041000000}"/>
    <hyperlink ref="B37" r:id="rId67" xr:uid="{00000000-0004-0000-0000-000042000000}"/>
    <hyperlink ref="C37" r:id="rId68" xr:uid="{00000000-0004-0000-0000-000043000000}"/>
    <hyperlink ref="B38" r:id="rId69" xr:uid="{00000000-0004-0000-0000-000044000000}"/>
    <hyperlink ref="C38" r:id="rId70" xr:uid="{00000000-0004-0000-0000-000045000000}"/>
    <hyperlink ref="B39" r:id="rId71" xr:uid="{00000000-0004-0000-0000-000046000000}"/>
    <hyperlink ref="C39" r:id="rId72" xr:uid="{00000000-0004-0000-0000-000047000000}"/>
    <hyperlink ref="B40" r:id="rId73" xr:uid="{00000000-0004-0000-0000-000048000000}"/>
    <hyperlink ref="C40" r:id="rId74" xr:uid="{00000000-0004-0000-0000-000049000000}"/>
    <hyperlink ref="B41" r:id="rId75" xr:uid="{00000000-0004-0000-0000-00004A000000}"/>
    <hyperlink ref="C41" r:id="rId76" xr:uid="{00000000-0004-0000-0000-00004B000000}"/>
    <hyperlink ref="B42" r:id="rId77" xr:uid="{00000000-0004-0000-0000-00004C000000}"/>
    <hyperlink ref="C42" r:id="rId78" xr:uid="{00000000-0004-0000-0000-00004D000000}"/>
    <hyperlink ref="B43" r:id="rId79" xr:uid="{00000000-0004-0000-0000-00004E000000}"/>
    <hyperlink ref="C43" r:id="rId80" xr:uid="{00000000-0004-0000-0000-00004F000000}"/>
    <hyperlink ref="B44" r:id="rId81" xr:uid="{00000000-0004-0000-0000-000050000000}"/>
    <hyperlink ref="C44" r:id="rId82" xr:uid="{00000000-0004-0000-0000-000051000000}"/>
    <hyperlink ref="B45" r:id="rId83" xr:uid="{00000000-0004-0000-0000-000052000000}"/>
    <hyperlink ref="C45" r:id="rId84" xr:uid="{00000000-0004-0000-0000-000053000000}"/>
    <hyperlink ref="B46" r:id="rId85" xr:uid="{00000000-0004-0000-0000-000054000000}"/>
    <hyperlink ref="C46" r:id="rId86" xr:uid="{00000000-0004-0000-0000-000055000000}"/>
    <hyperlink ref="B47" r:id="rId87" xr:uid="{00000000-0004-0000-0000-000056000000}"/>
    <hyperlink ref="C47" r:id="rId88" xr:uid="{00000000-0004-0000-0000-000057000000}"/>
    <hyperlink ref="B48" r:id="rId89" xr:uid="{00000000-0004-0000-0000-000058000000}"/>
    <hyperlink ref="B49" r:id="rId90" xr:uid="{00000000-0004-0000-0000-000059000000}"/>
    <hyperlink ref="C49" r:id="rId91" xr:uid="{00000000-0004-0000-0000-00005A000000}"/>
    <hyperlink ref="B50" r:id="rId92" xr:uid="{00000000-0004-0000-0000-00005B000000}"/>
    <hyperlink ref="C50" r:id="rId93" xr:uid="{00000000-0004-0000-0000-00005C000000}"/>
    <hyperlink ref="B51" r:id="rId94" xr:uid="{00000000-0004-0000-0000-00005D000000}"/>
    <hyperlink ref="C51" r:id="rId95" xr:uid="{00000000-0004-0000-0000-00005E000000}"/>
    <hyperlink ref="B52" r:id="rId96" xr:uid="{00000000-0004-0000-0000-00005F000000}"/>
    <hyperlink ref="C52" r:id="rId97" xr:uid="{00000000-0004-0000-0000-000060000000}"/>
    <hyperlink ref="B53" r:id="rId98" xr:uid="{00000000-0004-0000-0000-000061000000}"/>
    <hyperlink ref="C53" r:id="rId99" xr:uid="{00000000-0004-0000-0000-000062000000}"/>
    <hyperlink ref="B54" r:id="rId100" xr:uid="{00000000-0004-0000-0000-000063000000}"/>
    <hyperlink ref="C54" r:id="rId101" xr:uid="{00000000-0004-0000-0000-000064000000}"/>
    <hyperlink ref="B55" r:id="rId102" xr:uid="{00000000-0004-0000-0000-000065000000}"/>
    <hyperlink ref="C55" r:id="rId103" xr:uid="{00000000-0004-0000-0000-000066000000}"/>
    <hyperlink ref="B56" r:id="rId104" xr:uid="{00000000-0004-0000-0000-000067000000}"/>
    <hyperlink ref="C56" r:id="rId105" xr:uid="{00000000-0004-0000-0000-000068000000}"/>
    <hyperlink ref="B57" r:id="rId106" xr:uid="{00000000-0004-0000-0000-000069000000}"/>
    <hyperlink ref="C57" r:id="rId107" xr:uid="{00000000-0004-0000-0000-00006A000000}"/>
    <hyperlink ref="B58" r:id="rId108" xr:uid="{00000000-0004-0000-0000-00006B000000}"/>
    <hyperlink ref="C58" r:id="rId109" xr:uid="{00000000-0004-0000-0000-00006C000000}"/>
    <hyperlink ref="B59" r:id="rId110" xr:uid="{00000000-0004-0000-0000-00006D000000}"/>
    <hyperlink ref="C59" r:id="rId111" xr:uid="{00000000-0004-0000-0000-00006E000000}"/>
    <hyperlink ref="B60" r:id="rId112" xr:uid="{00000000-0004-0000-0000-00006F000000}"/>
    <hyperlink ref="C60" r:id="rId113" xr:uid="{00000000-0004-0000-0000-000070000000}"/>
  </hyperlinks>
  <pageMargins left="0.7" right="0.7" top="0.75" bottom="0.75" header="0" footer="0"/>
  <pageSetup orientation="landscape"/>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6"/>
  <sheetViews>
    <sheetView tabSelected="1" workbookViewId="0">
      <selection activeCell="B46" sqref="B46"/>
    </sheetView>
  </sheetViews>
  <sheetFormatPr defaultColWidth="12.5703125" defaultRowHeight="15" customHeight="1"/>
  <cols>
    <col min="1" max="1" width="89.7109375" customWidth="1"/>
    <col min="2" max="2" width="55.5703125" customWidth="1"/>
    <col min="3" max="3" width="27" customWidth="1"/>
    <col min="4" max="6" width="10.7109375" customWidth="1"/>
    <col min="7" max="26" width="8" customWidth="1"/>
  </cols>
  <sheetData>
    <row r="1" spans="1:26" ht="12.75" customHeight="1">
      <c r="A1" s="1" t="s">
        <v>293</v>
      </c>
      <c r="B1" s="1"/>
      <c r="C1" s="3"/>
      <c r="D1" s="3"/>
      <c r="E1" s="3"/>
      <c r="F1" s="3"/>
      <c r="G1" s="3"/>
      <c r="H1" s="3"/>
      <c r="I1" s="3"/>
      <c r="J1" s="3"/>
      <c r="K1" s="3"/>
      <c r="L1" s="3"/>
      <c r="M1" s="3"/>
      <c r="N1" s="3"/>
      <c r="O1" s="3"/>
      <c r="P1" s="3"/>
      <c r="Q1" s="3"/>
      <c r="R1" s="3"/>
      <c r="S1" s="3"/>
      <c r="T1" s="3"/>
      <c r="U1" s="3"/>
      <c r="V1" s="3"/>
      <c r="W1" s="3"/>
      <c r="X1" s="3"/>
      <c r="Y1" s="3"/>
      <c r="Z1" s="3"/>
    </row>
    <row r="2" spans="1:26" ht="12.75" customHeight="1">
      <c r="A2" s="1" t="s">
        <v>294</v>
      </c>
      <c r="B2" s="1" t="s">
        <v>295</v>
      </c>
      <c r="C2" s="1" t="s">
        <v>296</v>
      </c>
      <c r="D2" s="1" t="s">
        <v>297</v>
      </c>
      <c r="E2" s="3"/>
      <c r="F2" s="3"/>
      <c r="G2" s="3"/>
      <c r="H2" s="3"/>
      <c r="I2" s="3"/>
      <c r="J2" s="3"/>
      <c r="K2" s="3"/>
      <c r="L2" s="3"/>
      <c r="M2" s="3"/>
      <c r="N2" s="3"/>
      <c r="O2" s="3"/>
      <c r="P2" s="3"/>
      <c r="Q2" s="3"/>
      <c r="R2" s="3"/>
      <c r="S2" s="3"/>
      <c r="T2" s="3"/>
      <c r="U2" s="3"/>
      <c r="V2" s="3"/>
      <c r="W2" s="3"/>
      <c r="X2" s="3"/>
      <c r="Y2" s="3"/>
      <c r="Z2" s="3"/>
    </row>
    <row r="3" spans="1:26" ht="12.75" customHeight="1">
      <c r="A3" s="3"/>
      <c r="B3" s="3"/>
      <c r="C3" s="3"/>
      <c r="D3" s="3"/>
      <c r="E3" s="3"/>
      <c r="F3" s="3"/>
      <c r="G3" s="3"/>
      <c r="H3" s="3"/>
      <c r="I3" s="3"/>
      <c r="J3" s="3"/>
      <c r="K3" s="3"/>
      <c r="L3" s="3"/>
      <c r="M3" s="3"/>
      <c r="N3" s="3"/>
      <c r="O3" s="3"/>
      <c r="P3" s="3"/>
      <c r="Q3" s="3"/>
      <c r="R3" s="3"/>
      <c r="S3" s="3"/>
      <c r="T3" s="3"/>
      <c r="U3" s="3"/>
      <c r="V3" s="3"/>
      <c r="W3" s="3"/>
      <c r="X3" s="3"/>
      <c r="Y3" s="3"/>
      <c r="Z3" s="3"/>
    </row>
    <row r="4" spans="1:26" ht="12.75" customHeight="1">
      <c r="A4" s="3"/>
      <c r="B4" s="3"/>
      <c r="C4" s="3"/>
      <c r="D4" s="3"/>
      <c r="E4" s="3"/>
      <c r="F4" s="3"/>
      <c r="G4" s="3"/>
      <c r="H4" s="3"/>
      <c r="I4" s="3"/>
      <c r="J4" s="3"/>
      <c r="K4" s="3"/>
      <c r="L4" s="3"/>
      <c r="M4" s="3"/>
      <c r="N4" s="3"/>
      <c r="O4" s="3"/>
      <c r="P4" s="3"/>
      <c r="Q4" s="3"/>
      <c r="R4" s="3"/>
      <c r="S4" s="3"/>
      <c r="T4" s="3"/>
      <c r="U4" s="3"/>
      <c r="V4" s="3"/>
      <c r="W4" s="3"/>
      <c r="X4" s="3"/>
      <c r="Y4" s="3"/>
      <c r="Z4" s="3"/>
    </row>
    <row r="5" spans="1:26" ht="12.75" customHeight="1">
      <c r="A5" s="3"/>
      <c r="B5" s="3"/>
      <c r="C5" s="3"/>
      <c r="D5" s="3"/>
      <c r="E5" s="3"/>
      <c r="F5" s="3"/>
      <c r="G5" s="3"/>
      <c r="H5" s="3"/>
      <c r="I5" s="3"/>
      <c r="J5" s="3"/>
      <c r="K5" s="3"/>
      <c r="L5" s="3"/>
      <c r="M5" s="3"/>
      <c r="N5" s="3"/>
      <c r="O5" s="3"/>
      <c r="P5" s="3"/>
      <c r="Q5" s="3"/>
      <c r="R5" s="3"/>
      <c r="S5" s="3"/>
      <c r="T5" s="3"/>
      <c r="U5" s="3"/>
      <c r="V5" s="3"/>
      <c r="W5" s="3"/>
      <c r="X5" s="3"/>
      <c r="Y5" s="3"/>
      <c r="Z5" s="3"/>
    </row>
    <row r="6" spans="1:26" ht="12.75" customHeight="1">
      <c r="A6" s="38" t="s">
        <v>298</v>
      </c>
      <c r="B6" s="3"/>
      <c r="C6" s="3"/>
      <c r="D6" s="3"/>
      <c r="E6" s="3"/>
      <c r="F6" s="3"/>
      <c r="G6" s="3"/>
      <c r="H6" s="3"/>
      <c r="I6" s="3"/>
      <c r="J6" s="3"/>
      <c r="K6" s="3"/>
      <c r="L6" s="3"/>
      <c r="M6" s="3"/>
      <c r="N6" s="3"/>
      <c r="O6" s="3"/>
      <c r="P6" s="3"/>
      <c r="Q6" s="3"/>
      <c r="R6" s="3"/>
      <c r="S6" s="3"/>
      <c r="T6" s="3"/>
      <c r="U6" s="3"/>
      <c r="V6" s="3"/>
      <c r="W6" s="3"/>
      <c r="X6" s="3"/>
      <c r="Y6" s="3"/>
      <c r="Z6" s="3"/>
    </row>
    <row r="7" spans="1:26" ht="12.75" customHeight="1">
      <c r="A7" s="39"/>
      <c r="B7" s="3"/>
      <c r="C7" s="3"/>
      <c r="D7" s="3"/>
      <c r="E7" s="3"/>
      <c r="F7" s="3"/>
      <c r="G7" s="3"/>
      <c r="H7" s="3"/>
      <c r="I7" s="3"/>
      <c r="J7" s="3"/>
      <c r="K7" s="3"/>
      <c r="L7" s="3"/>
      <c r="M7" s="3"/>
      <c r="N7" s="3"/>
      <c r="O7" s="3"/>
      <c r="P7" s="3"/>
      <c r="Q7" s="3"/>
      <c r="R7" s="3"/>
      <c r="S7" s="3"/>
      <c r="T7" s="3"/>
      <c r="U7" s="3"/>
      <c r="V7" s="3"/>
      <c r="W7" s="3"/>
      <c r="X7" s="3"/>
      <c r="Y7" s="3"/>
      <c r="Z7" s="3"/>
    </row>
    <row r="8" spans="1:26" ht="12.75" customHeight="1">
      <c r="A8" s="39"/>
      <c r="B8" s="3"/>
      <c r="C8" s="3"/>
      <c r="D8" s="3"/>
      <c r="E8" s="3"/>
      <c r="F8" s="3"/>
      <c r="G8" s="3"/>
      <c r="H8" s="3"/>
      <c r="I8" s="3"/>
      <c r="J8" s="3"/>
      <c r="K8" s="3"/>
      <c r="L8" s="3"/>
      <c r="M8" s="3"/>
      <c r="N8" s="3"/>
      <c r="O8" s="3"/>
      <c r="P8" s="3"/>
      <c r="Q8" s="3"/>
      <c r="R8" s="3"/>
      <c r="S8" s="3"/>
      <c r="T8" s="3"/>
      <c r="U8" s="3"/>
      <c r="V8" s="3"/>
      <c r="W8" s="3"/>
      <c r="X8" s="3"/>
      <c r="Y8" s="3"/>
      <c r="Z8" s="3"/>
    </row>
    <row r="9" spans="1:26" ht="12.75" customHeight="1">
      <c r="A9" s="39"/>
      <c r="B9" s="3"/>
      <c r="C9" s="3"/>
      <c r="D9" s="3"/>
      <c r="E9" s="3"/>
      <c r="F9" s="3"/>
      <c r="G9" s="3"/>
      <c r="H9" s="3"/>
      <c r="I9" s="3"/>
      <c r="J9" s="3"/>
      <c r="K9" s="3"/>
      <c r="L9" s="3"/>
      <c r="M9" s="3"/>
      <c r="N9" s="3"/>
      <c r="O9" s="3"/>
      <c r="P9" s="3"/>
      <c r="Q9" s="3"/>
      <c r="R9" s="3"/>
      <c r="S9" s="3"/>
      <c r="T9" s="3"/>
      <c r="U9" s="3"/>
      <c r="V9" s="3"/>
      <c r="W9" s="3"/>
      <c r="X9" s="3"/>
      <c r="Y9" s="3"/>
      <c r="Z9" s="3"/>
    </row>
    <row r="10" spans="1:26"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c r="A12" s="20" t="s">
        <v>299</v>
      </c>
      <c r="B12" s="3" t="s">
        <v>300</v>
      </c>
      <c r="C12" s="4" t="s">
        <v>301</v>
      </c>
      <c r="D12" s="4" t="s">
        <v>302</v>
      </c>
      <c r="E12" s="3"/>
      <c r="F12" s="3"/>
      <c r="G12" s="3"/>
      <c r="H12" s="3"/>
      <c r="I12" s="3"/>
      <c r="J12" s="3"/>
      <c r="K12" s="3"/>
      <c r="L12" s="3"/>
      <c r="M12" s="3"/>
      <c r="N12" s="3"/>
      <c r="O12" s="3"/>
      <c r="P12" s="3"/>
      <c r="Q12" s="3"/>
      <c r="R12" s="3"/>
      <c r="S12" s="3"/>
      <c r="T12" s="3"/>
      <c r="U12" s="3"/>
      <c r="V12" s="3"/>
      <c r="W12" s="3"/>
      <c r="X12" s="3"/>
      <c r="Y12" s="3"/>
      <c r="Z12" s="3"/>
    </row>
    <row r="13" spans="1:26" ht="12.75" customHeight="1">
      <c r="A13" s="20"/>
      <c r="B13" s="3" t="s">
        <v>303</v>
      </c>
      <c r="C13" s="4" t="s">
        <v>304</v>
      </c>
      <c r="D13" s="4" t="s">
        <v>305</v>
      </c>
      <c r="E13" s="3"/>
      <c r="F13" s="3"/>
      <c r="G13" s="3"/>
      <c r="H13" s="3"/>
      <c r="I13" s="3"/>
      <c r="J13" s="3"/>
      <c r="K13" s="3"/>
      <c r="L13" s="3"/>
      <c r="M13" s="3"/>
      <c r="N13" s="3"/>
      <c r="O13" s="3"/>
      <c r="P13" s="3"/>
      <c r="Q13" s="3"/>
      <c r="R13" s="3"/>
      <c r="S13" s="3"/>
      <c r="T13" s="3"/>
      <c r="U13" s="3"/>
      <c r="V13" s="3"/>
      <c r="W13" s="3"/>
      <c r="X13" s="3"/>
      <c r="Y13" s="3"/>
      <c r="Z13" s="3"/>
    </row>
    <row r="14" spans="1:26" ht="12.75" customHeight="1">
      <c r="A14" s="20"/>
      <c r="B14" s="3" t="s">
        <v>306</v>
      </c>
      <c r="C14" s="4" t="s">
        <v>307</v>
      </c>
      <c r="D14" s="4" t="s">
        <v>308</v>
      </c>
      <c r="E14" s="3"/>
      <c r="F14" s="3"/>
      <c r="G14" s="3"/>
      <c r="H14" s="3"/>
      <c r="I14" s="3"/>
      <c r="J14" s="3"/>
      <c r="K14" s="3"/>
      <c r="L14" s="3"/>
      <c r="M14" s="3"/>
      <c r="N14" s="3"/>
      <c r="O14" s="3"/>
      <c r="P14" s="3"/>
      <c r="Q14" s="3"/>
      <c r="R14" s="3"/>
      <c r="S14" s="3"/>
      <c r="T14" s="3"/>
      <c r="U14" s="3"/>
      <c r="V14" s="3"/>
      <c r="W14" s="3"/>
      <c r="X14" s="3"/>
      <c r="Y14" s="3"/>
      <c r="Z14" s="3"/>
    </row>
    <row r="15" spans="1:26" ht="12.75" customHeight="1">
      <c r="A15" s="20"/>
      <c r="B15" s="3" t="s">
        <v>309</v>
      </c>
      <c r="C15" s="4" t="s">
        <v>310</v>
      </c>
      <c r="D15" s="4" t="s">
        <v>311</v>
      </c>
      <c r="E15" s="3"/>
      <c r="F15" s="3"/>
      <c r="G15" s="3"/>
      <c r="H15" s="3"/>
      <c r="I15" s="3"/>
      <c r="J15" s="3"/>
      <c r="K15" s="3"/>
      <c r="L15" s="3"/>
      <c r="M15" s="3"/>
      <c r="N15" s="3"/>
      <c r="O15" s="3"/>
      <c r="P15" s="3"/>
      <c r="Q15" s="3"/>
      <c r="R15" s="3"/>
      <c r="S15" s="3"/>
      <c r="T15" s="3"/>
      <c r="U15" s="3"/>
      <c r="V15" s="3"/>
      <c r="W15" s="3"/>
      <c r="X15" s="3"/>
      <c r="Y15" s="3"/>
      <c r="Z15" s="3"/>
    </row>
    <row r="16" spans="1:26" ht="12.75" customHeight="1">
      <c r="A16" s="3" t="s">
        <v>312</v>
      </c>
      <c r="B16" s="3" t="s">
        <v>313</v>
      </c>
      <c r="C16" s="4" t="s">
        <v>314</v>
      </c>
      <c r="D16" s="4" t="s">
        <v>315</v>
      </c>
      <c r="E16" s="3"/>
      <c r="F16" s="3"/>
      <c r="G16" s="3"/>
      <c r="H16" s="3"/>
      <c r="I16" s="3"/>
      <c r="J16" s="3"/>
      <c r="K16" s="3"/>
      <c r="L16" s="3"/>
      <c r="M16" s="3"/>
      <c r="N16" s="3"/>
      <c r="O16" s="3"/>
      <c r="P16" s="3"/>
      <c r="Q16" s="3"/>
      <c r="R16" s="3"/>
      <c r="S16" s="3"/>
      <c r="T16" s="3"/>
      <c r="U16" s="3"/>
      <c r="V16" s="3"/>
      <c r="W16" s="3"/>
      <c r="X16" s="3"/>
      <c r="Y16" s="3"/>
      <c r="Z16" s="3"/>
    </row>
    <row r="17" spans="1:26" ht="12.75" customHeight="1">
      <c r="A17" s="20" t="s">
        <v>316</v>
      </c>
      <c r="B17" s="3" t="s">
        <v>317</v>
      </c>
      <c r="C17" s="4" t="s">
        <v>318</v>
      </c>
      <c r="D17" s="4" t="s">
        <v>319</v>
      </c>
      <c r="E17" s="3"/>
      <c r="F17" s="3"/>
      <c r="G17" s="3"/>
      <c r="H17" s="3"/>
      <c r="I17" s="3"/>
      <c r="J17" s="3"/>
      <c r="K17" s="3"/>
      <c r="L17" s="3"/>
      <c r="M17" s="3"/>
      <c r="N17" s="3"/>
      <c r="O17" s="3"/>
      <c r="P17" s="3"/>
      <c r="Q17" s="3"/>
      <c r="R17" s="3"/>
      <c r="S17" s="3"/>
      <c r="T17" s="3"/>
      <c r="U17" s="3"/>
      <c r="V17" s="3"/>
      <c r="W17" s="3"/>
      <c r="X17" s="3"/>
      <c r="Y17" s="3"/>
      <c r="Z17" s="3"/>
    </row>
    <row r="18" spans="1:26" ht="12.75" customHeight="1">
      <c r="A18" s="20"/>
      <c r="B18" s="3" t="s">
        <v>320</v>
      </c>
      <c r="C18" s="4" t="s">
        <v>321</v>
      </c>
      <c r="D18" s="4" t="s">
        <v>322</v>
      </c>
      <c r="E18" s="3"/>
      <c r="F18" s="3"/>
      <c r="G18" s="3"/>
      <c r="H18" s="3"/>
      <c r="I18" s="3"/>
      <c r="J18" s="3"/>
      <c r="K18" s="3"/>
      <c r="L18" s="3"/>
      <c r="M18" s="3"/>
      <c r="N18" s="3"/>
      <c r="O18" s="3"/>
      <c r="P18" s="3"/>
      <c r="Q18" s="3"/>
      <c r="R18" s="3"/>
      <c r="S18" s="3"/>
      <c r="T18" s="3"/>
      <c r="U18" s="3"/>
      <c r="V18" s="3"/>
      <c r="W18" s="3"/>
      <c r="X18" s="3"/>
      <c r="Y18" s="3"/>
      <c r="Z18" s="3"/>
    </row>
    <row r="19" spans="1:26" ht="12.75" customHeight="1">
      <c r="A19" s="20"/>
      <c r="B19" s="3" t="s">
        <v>323</v>
      </c>
      <c r="C19" s="4" t="s">
        <v>324</v>
      </c>
      <c r="D19" s="4" t="s">
        <v>325</v>
      </c>
      <c r="E19" s="3"/>
      <c r="F19" s="3"/>
      <c r="G19" s="3"/>
      <c r="H19" s="3"/>
      <c r="I19" s="3"/>
      <c r="J19" s="3"/>
      <c r="K19" s="3"/>
      <c r="L19" s="3"/>
      <c r="M19" s="3"/>
      <c r="N19" s="3"/>
      <c r="O19" s="3"/>
      <c r="P19" s="3"/>
      <c r="Q19" s="3"/>
      <c r="R19" s="3"/>
      <c r="S19" s="3"/>
      <c r="T19" s="3"/>
      <c r="U19" s="3"/>
      <c r="V19" s="3"/>
      <c r="W19" s="3"/>
      <c r="X19" s="3"/>
      <c r="Y19" s="3"/>
      <c r="Z19" s="3"/>
    </row>
    <row r="20" spans="1:26" ht="12.75" customHeight="1">
      <c r="A20" s="3" t="s">
        <v>326</v>
      </c>
      <c r="B20" s="3" t="s">
        <v>327</v>
      </c>
      <c r="C20" s="4" t="s">
        <v>328</v>
      </c>
      <c r="D20" s="4" t="s">
        <v>329</v>
      </c>
      <c r="E20" s="3"/>
      <c r="F20" s="3"/>
      <c r="G20" s="3"/>
      <c r="H20" s="3"/>
      <c r="I20" s="3"/>
      <c r="J20" s="3"/>
      <c r="K20" s="3"/>
      <c r="L20" s="3"/>
      <c r="M20" s="3"/>
      <c r="N20" s="3"/>
      <c r="O20" s="3"/>
      <c r="P20" s="3"/>
      <c r="Q20" s="3"/>
      <c r="R20" s="3"/>
      <c r="S20" s="3"/>
      <c r="T20" s="3"/>
      <c r="U20" s="3"/>
      <c r="V20" s="3"/>
      <c r="W20" s="3"/>
      <c r="X20" s="3"/>
      <c r="Y20" s="3"/>
      <c r="Z20" s="3"/>
    </row>
    <row r="21" spans="1:26" ht="12.75" customHeight="1">
      <c r="A21" s="20"/>
      <c r="B21" s="3" t="s">
        <v>330</v>
      </c>
      <c r="C21" s="4" t="s">
        <v>331</v>
      </c>
      <c r="D21" s="4" t="s">
        <v>332</v>
      </c>
      <c r="E21" s="3"/>
      <c r="F21" s="3"/>
      <c r="G21" s="3"/>
      <c r="H21" s="3"/>
      <c r="I21" s="3"/>
      <c r="J21" s="3"/>
      <c r="K21" s="3"/>
      <c r="L21" s="3"/>
      <c r="M21" s="3"/>
      <c r="N21" s="3"/>
      <c r="O21" s="3"/>
      <c r="P21" s="3"/>
      <c r="Q21" s="3"/>
      <c r="R21" s="3"/>
      <c r="S21" s="3"/>
      <c r="T21" s="3"/>
      <c r="U21" s="3"/>
      <c r="V21" s="3"/>
      <c r="W21" s="3"/>
      <c r="X21" s="3"/>
      <c r="Y21" s="3"/>
      <c r="Z21" s="3"/>
    </row>
    <row r="22" spans="1:26" ht="12.75" customHeight="1">
      <c r="A22" s="20"/>
      <c r="B22" s="3" t="s">
        <v>333</v>
      </c>
      <c r="C22" s="4" t="s">
        <v>334</v>
      </c>
      <c r="D22" s="4" t="s">
        <v>335</v>
      </c>
      <c r="E22" s="3"/>
      <c r="F22" s="3"/>
      <c r="G22" s="3"/>
      <c r="H22" s="3"/>
      <c r="I22" s="3"/>
      <c r="J22" s="3"/>
      <c r="K22" s="3"/>
      <c r="L22" s="3"/>
      <c r="M22" s="3"/>
      <c r="N22" s="3"/>
      <c r="O22" s="3"/>
      <c r="P22" s="3"/>
      <c r="Q22" s="3"/>
      <c r="R22" s="3"/>
      <c r="S22" s="3"/>
      <c r="T22" s="3"/>
      <c r="U22" s="3"/>
      <c r="V22" s="3"/>
      <c r="W22" s="3"/>
      <c r="X22" s="3"/>
      <c r="Y22" s="3"/>
      <c r="Z22" s="3"/>
    </row>
    <row r="23" spans="1:26" ht="12.75" customHeight="1">
      <c r="A23" s="3" t="s">
        <v>336</v>
      </c>
      <c r="B23" s="3" t="s">
        <v>337</v>
      </c>
      <c r="C23" s="4" t="s">
        <v>338</v>
      </c>
      <c r="D23" s="4" t="s">
        <v>339</v>
      </c>
      <c r="E23" s="3"/>
      <c r="F23" s="3"/>
      <c r="G23" s="3"/>
      <c r="H23" s="3"/>
      <c r="I23" s="3"/>
      <c r="J23" s="3"/>
      <c r="K23" s="3"/>
      <c r="L23" s="3"/>
      <c r="M23" s="3"/>
      <c r="N23" s="3"/>
      <c r="O23" s="3"/>
      <c r="P23" s="3"/>
      <c r="Q23" s="3"/>
      <c r="R23" s="3"/>
      <c r="S23" s="3"/>
      <c r="T23" s="3"/>
      <c r="U23" s="3"/>
      <c r="V23" s="3"/>
      <c r="W23" s="3"/>
      <c r="X23" s="3"/>
      <c r="Y23" s="3"/>
      <c r="Z23" s="3"/>
    </row>
    <row r="24" spans="1:26" ht="12.75" customHeight="1">
      <c r="A24" s="3" t="s">
        <v>340</v>
      </c>
      <c r="B24" s="3" t="s">
        <v>341</v>
      </c>
      <c r="C24" s="4" t="s">
        <v>342</v>
      </c>
      <c r="D24" s="4" t="s">
        <v>343</v>
      </c>
      <c r="E24" s="3"/>
      <c r="F24" s="3"/>
      <c r="G24" s="3"/>
      <c r="H24" s="3"/>
      <c r="I24" s="3"/>
      <c r="J24" s="3"/>
      <c r="K24" s="3"/>
      <c r="L24" s="3"/>
      <c r="M24" s="3"/>
      <c r="N24" s="3"/>
      <c r="O24" s="3"/>
      <c r="P24" s="3"/>
      <c r="Q24" s="3"/>
      <c r="R24" s="3"/>
      <c r="S24" s="3"/>
      <c r="T24" s="3"/>
      <c r="U24" s="3"/>
      <c r="V24" s="3"/>
      <c r="W24" s="3"/>
      <c r="X24" s="3"/>
      <c r="Y24" s="3"/>
      <c r="Z24" s="3"/>
    </row>
    <row r="25" spans="1:26" ht="12.75" customHeight="1">
      <c r="A25" s="3"/>
      <c r="B25" s="3" t="s">
        <v>344</v>
      </c>
      <c r="C25" s="4" t="s">
        <v>345</v>
      </c>
      <c r="D25" s="4" t="s">
        <v>346</v>
      </c>
      <c r="E25" s="3"/>
      <c r="F25" s="3"/>
      <c r="G25" s="3"/>
      <c r="H25" s="3"/>
      <c r="I25" s="3"/>
      <c r="J25" s="3"/>
      <c r="K25" s="3"/>
      <c r="L25" s="3"/>
      <c r="M25" s="3"/>
      <c r="N25" s="3"/>
      <c r="O25" s="3"/>
      <c r="P25" s="3"/>
      <c r="Q25" s="3"/>
      <c r="R25" s="3"/>
      <c r="S25" s="3"/>
      <c r="T25" s="3"/>
      <c r="U25" s="3"/>
      <c r="V25" s="3"/>
      <c r="W25" s="3"/>
      <c r="X25" s="3"/>
      <c r="Y25" s="3"/>
      <c r="Z25" s="3"/>
    </row>
    <row r="26" spans="1:26" ht="12.75" customHeight="1">
      <c r="A26" s="3"/>
      <c r="B26" s="3" t="s">
        <v>347</v>
      </c>
      <c r="C26" s="4" t="s">
        <v>348</v>
      </c>
      <c r="D26" s="4" t="s">
        <v>349</v>
      </c>
      <c r="E26" s="3"/>
      <c r="F26" s="3"/>
      <c r="G26" s="3"/>
      <c r="H26" s="3"/>
      <c r="I26" s="3"/>
      <c r="J26" s="3"/>
      <c r="K26" s="3"/>
      <c r="L26" s="3"/>
      <c r="M26" s="3"/>
      <c r="N26" s="3"/>
      <c r="O26" s="3"/>
      <c r="P26" s="3"/>
      <c r="Q26" s="3"/>
      <c r="R26" s="3"/>
      <c r="S26" s="3"/>
      <c r="T26" s="3"/>
      <c r="U26" s="3"/>
      <c r="V26" s="3"/>
      <c r="W26" s="3"/>
      <c r="X26" s="3"/>
      <c r="Y26" s="3"/>
      <c r="Z26" s="3"/>
    </row>
    <row r="27" spans="1:26" ht="12.75" customHeight="1">
      <c r="A27" s="3" t="s">
        <v>350</v>
      </c>
      <c r="B27" s="3" t="s">
        <v>351</v>
      </c>
      <c r="C27" s="4" t="s">
        <v>352</v>
      </c>
      <c r="D27" s="4" t="s">
        <v>353</v>
      </c>
      <c r="E27" s="3"/>
      <c r="F27" s="3"/>
      <c r="G27" s="3"/>
      <c r="H27" s="3"/>
      <c r="I27" s="3"/>
      <c r="J27" s="3"/>
      <c r="K27" s="3"/>
      <c r="L27" s="3"/>
      <c r="M27" s="3"/>
      <c r="N27" s="3"/>
      <c r="O27" s="3"/>
      <c r="P27" s="3"/>
      <c r="Q27" s="3"/>
      <c r="R27" s="3"/>
      <c r="S27" s="3"/>
      <c r="T27" s="3"/>
      <c r="U27" s="3"/>
      <c r="V27" s="3"/>
      <c r="W27" s="3"/>
      <c r="X27" s="3"/>
      <c r="Y27" s="3"/>
      <c r="Z27" s="3"/>
    </row>
    <row r="28" spans="1:26" ht="12.75" customHeight="1">
      <c r="A28" s="20"/>
      <c r="B28" s="3" t="s">
        <v>354</v>
      </c>
      <c r="C28" s="4" t="s">
        <v>355</v>
      </c>
      <c r="D28" s="4" t="s">
        <v>356</v>
      </c>
      <c r="E28" s="3"/>
      <c r="F28" s="3"/>
      <c r="G28" s="3"/>
      <c r="H28" s="3"/>
      <c r="I28" s="3"/>
      <c r="J28" s="3"/>
      <c r="K28" s="3"/>
      <c r="L28" s="3"/>
      <c r="M28" s="3"/>
      <c r="N28" s="3"/>
      <c r="O28" s="3"/>
      <c r="P28" s="3"/>
      <c r="Q28" s="3"/>
      <c r="R28" s="3"/>
      <c r="S28" s="3"/>
      <c r="T28" s="3"/>
      <c r="U28" s="3"/>
      <c r="V28" s="3"/>
      <c r="W28" s="3"/>
      <c r="X28" s="3"/>
      <c r="Y28" s="3"/>
      <c r="Z28" s="3"/>
    </row>
    <row r="29" spans="1:26" ht="12.75" customHeight="1">
      <c r="A29" s="20"/>
      <c r="B29" s="3" t="s">
        <v>357</v>
      </c>
      <c r="C29" s="4" t="s">
        <v>358</v>
      </c>
      <c r="D29" s="4" t="s">
        <v>359</v>
      </c>
      <c r="E29" s="3"/>
      <c r="F29" s="3"/>
      <c r="G29" s="3"/>
      <c r="H29" s="3"/>
      <c r="I29" s="3"/>
      <c r="J29" s="3"/>
      <c r="K29" s="3"/>
      <c r="L29" s="3"/>
      <c r="M29" s="3"/>
      <c r="N29" s="3"/>
      <c r="O29" s="3"/>
      <c r="P29" s="3"/>
      <c r="Q29" s="3"/>
      <c r="R29" s="3"/>
      <c r="S29" s="3"/>
      <c r="T29" s="3"/>
      <c r="U29" s="3"/>
      <c r="V29" s="3"/>
      <c r="W29" s="3"/>
      <c r="X29" s="3"/>
      <c r="Y29" s="3"/>
      <c r="Z29" s="3"/>
    </row>
    <row r="30" spans="1:26" ht="12.75" customHeight="1">
      <c r="A30" s="20"/>
      <c r="B30" s="3" t="s">
        <v>360</v>
      </c>
      <c r="C30" s="4" t="s">
        <v>361</v>
      </c>
      <c r="D30" s="4" t="s">
        <v>362</v>
      </c>
      <c r="E30" s="3"/>
      <c r="F30" s="3"/>
      <c r="G30" s="3"/>
      <c r="H30" s="3"/>
      <c r="I30" s="3"/>
      <c r="J30" s="3"/>
      <c r="K30" s="3"/>
      <c r="L30" s="3"/>
      <c r="M30" s="3"/>
      <c r="N30" s="3"/>
      <c r="O30" s="3"/>
      <c r="P30" s="3"/>
      <c r="Q30" s="3"/>
      <c r="R30" s="3"/>
      <c r="S30" s="3"/>
      <c r="T30" s="3"/>
      <c r="U30" s="3"/>
      <c r="V30" s="3"/>
      <c r="W30" s="3"/>
      <c r="X30" s="3"/>
      <c r="Y30" s="3"/>
      <c r="Z30" s="3"/>
    </row>
    <row r="31" spans="1:26" ht="12.75" customHeight="1">
      <c r="A31" s="20" t="s">
        <v>363</v>
      </c>
      <c r="B31" s="3" t="s">
        <v>364</v>
      </c>
      <c r="C31" s="4" t="s">
        <v>365</v>
      </c>
      <c r="D31" s="4" t="s">
        <v>366</v>
      </c>
      <c r="E31" s="3"/>
      <c r="F31" s="3"/>
      <c r="G31" s="3"/>
      <c r="H31" s="3"/>
      <c r="I31" s="3"/>
      <c r="J31" s="3"/>
      <c r="K31" s="3"/>
      <c r="L31" s="3"/>
      <c r="M31" s="3"/>
      <c r="N31" s="3"/>
      <c r="O31" s="3"/>
      <c r="P31" s="3"/>
      <c r="Q31" s="3"/>
      <c r="R31" s="3"/>
      <c r="S31" s="3"/>
      <c r="T31" s="3"/>
      <c r="U31" s="3"/>
      <c r="V31" s="3"/>
      <c r="W31" s="3"/>
      <c r="X31" s="3"/>
      <c r="Y31" s="3"/>
      <c r="Z31" s="3"/>
    </row>
    <row r="32" spans="1:26" ht="12.75" customHeight="1">
      <c r="A32" s="3" t="s">
        <v>367</v>
      </c>
      <c r="B32" s="3" t="s">
        <v>368</v>
      </c>
      <c r="C32" s="4" t="s">
        <v>369</v>
      </c>
      <c r="D32" s="4" t="s">
        <v>370</v>
      </c>
      <c r="E32" s="3"/>
      <c r="F32" s="3"/>
      <c r="G32" s="3"/>
      <c r="H32" s="3"/>
      <c r="I32" s="3"/>
      <c r="J32" s="3"/>
      <c r="K32" s="3"/>
      <c r="L32" s="3"/>
      <c r="M32" s="3"/>
      <c r="N32" s="3"/>
      <c r="O32" s="3"/>
      <c r="P32" s="3"/>
      <c r="Q32" s="3"/>
      <c r="R32" s="3"/>
      <c r="S32" s="3"/>
      <c r="T32" s="3"/>
      <c r="U32" s="3"/>
      <c r="V32" s="3"/>
      <c r="W32" s="3"/>
      <c r="X32" s="3"/>
      <c r="Y32" s="3"/>
      <c r="Z32" s="3"/>
    </row>
    <row r="33" spans="1:26" ht="12.75" customHeight="1">
      <c r="A33" s="20"/>
      <c r="B33" s="3" t="s">
        <v>371</v>
      </c>
      <c r="C33" s="4" t="s">
        <v>372</v>
      </c>
      <c r="D33" s="4" t="s">
        <v>373</v>
      </c>
      <c r="E33" s="3"/>
      <c r="F33" s="3"/>
      <c r="G33" s="3"/>
      <c r="H33" s="3"/>
      <c r="I33" s="3"/>
      <c r="J33" s="3"/>
      <c r="K33" s="3"/>
      <c r="L33" s="3"/>
      <c r="M33" s="3"/>
      <c r="N33" s="3"/>
      <c r="O33" s="3"/>
      <c r="P33" s="3"/>
      <c r="Q33" s="3"/>
      <c r="R33" s="3"/>
      <c r="S33" s="3"/>
      <c r="T33" s="3"/>
      <c r="U33" s="3"/>
      <c r="V33" s="3"/>
      <c r="W33" s="3"/>
      <c r="X33" s="3"/>
      <c r="Y33" s="3"/>
      <c r="Z33" s="3"/>
    </row>
    <row r="34" spans="1:26" ht="12.75" customHeight="1">
      <c r="A34" s="20" t="s">
        <v>374</v>
      </c>
      <c r="B34" s="3" t="s">
        <v>375</v>
      </c>
      <c r="C34" s="4" t="s">
        <v>376</v>
      </c>
      <c r="D34" s="4" t="s">
        <v>377</v>
      </c>
      <c r="E34" s="3"/>
      <c r="F34" s="3"/>
      <c r="G34" s="3"/>
      <c r="H34" s="3"/>
      <c r="I34" s="3"/>
      <c r="J34" s="3"/>
      <c r="K34" s="3"/>
      <c r="L34" s="3"/>
      <c r="M34" s="3"/>
      <c r="N34" s="3"/>
      <c r="O34" s="3"/>
      <c r="P34" s="3"/>
      <c r="Q34" s="3"/>
      <c r="R34" s="3"/>
      <c r="S34" s="3"/>
      <c r="T34" s="3"/>
      <c r="U34" s="3"/>
      <c r="V34" s="3"/>
      <c r="W34" s="3"/>
      <c r="X34" s="3"/>
      <c r="Y34" s="3"/>
      <c r="Z34" s="3"/>
    </row>
    <row r="35" spans="1:26" ht="12.75" customHeight="1">
      <c r="A35" s="20" t="s">
        <v>378</v>
      </c>
      <c r="B35" s="3" t="s">
        <v>379</v>
      </c>
      <c r="C35" s="4" t="s">
        <v>380</v>
      </c>
      <c r="D35" s="4" t="s">
        <v>381</v>
      </c>
      <c r="E35" s="3"/>
      <c r="F35" s="3"/>
      <c r="G35" s="3"/>
      <c r="H35" s="3"/>
      <c r="I35" s="3"/>
      <c r="J35" s="3"/>
      <c r="K35" s="3"/>
      <c r="L35" s="3"/>
      <c r="M35" s="3"/>
      <c r="N35" s="3"/>
      <c r="O35" s="3"/>
      <c r="P35" s="3"/>
      <c r="Q35" s="3"/>
      <c r="R35" s="3"/>
      <c r="S35" s="3"/>
      <c r="T35" s="3"/>
      <c r="U35" s="3"/>
      <c r="V35" s="3"/>
      <c r="W35" s="3"/>
      <c r="X35" s="3"/>
      <c r="Y35" s="3"/>
      <c r="Z35" s="3"/>
    </row>
    <row r="36" spans="1:26" ht="12.75" customHeight="1">
      <c r="A36" s="20" t="s">
        <v>382</v>
      </c>
      <c r="B36" s="3" t="s">
        <v>383</v>
      </c>
      <c r="C36" s="4" t="s">
        <v>384</v>
      </c>
      <c r="D36" s="4" t="s">
        <v>385</v>
      </c>
      <c r="E36" s="3"/>
      <c r="F36" s="3"/>
      <c r="G36" s="3"/>
      <c r="H36" s="3"/>
      <c r="I36" s="3"/>
      <c r="J36" s="3"/>
      <c r="K36" s="3"/>
      <c r="L36" s="3"/>
      <c r="M36" s="3"/>
      <c r="N36" s="3"/>
      <c r="O36" s="3"/>
      <c r="P36" s="3"/>
      <c r="Q36" s="3"/>
      <c r="R36" s="3"/>
      <c r="S36" s="3"/>
      <c r="T36" s="3"/>
      <c r="U36" s="3"/>
      <c r="V36" s="3"/>
      <c r="W36" s="3"/>
      <c r="X36" s="3"/>
      <c r="Y36" s="3"/>
      <c r="Z36" s="3"/>
    </row>
    <row r="37" spans="1:26" ht="12.75" customHeight="1">
      <c r="A37" s="20"/>
      <c r="B37" s="3" t="s">
        <v>386</v>
      </c>
      <c r="C37" s="4" t="s">
        <v>387</v>
      </c>
      <c r="D37" s="4" t="s">
        <v>388</v>
      </c>
      <c r="E37" s="3"/>
      <c r="F37" s="3"/>
      <c r="G37" s="3"/>
      <c r="H37" s="3"/>
      <c r="I37" s="3"/>
      <c r="J37" s="3"/>
      <c r="K37" s="3"/>
      <c r="L37" s="3"/>
      <c r="M37" s="3"/>
      <c r="N37" s="3"/>
      <c r="O37" s="3"/>
      <c r="P37" s="3"/>
      <c r="Q37" s="3"/>
      <c r="R37" s="3"/>
      <c r="S37" s="3"/>
      <c r="T37" s="3"/>
      <c r="U37" s="3"/>
      <c r="V37" s="3"/>
      <c r="W37" s="3"/>
      <c r="X37" s="3"/>
      <c r="Y37" s="3"/>
      <c r="Z37" s="3"/>
    </row>
    <row r="38" spans="1:26" ht="12.75" customHeight="1">
      <c r="A38" s="20" t="s">
        <v>389</v>
      </c>
      <c r="B38" s="3" t="s">
        <v>390</v>
      </c>
      <c r="C38" s="4" t="s">
        <v>391</v>
      </c>
      <c r="D38" s="4" t="s">
        <v>392</v>
      </c>
      <c r="E38" s="3"/>
      <c r="F38" s="3"/>
      <c r="G38" s="3"/>
      <c r="H38" s="3"/>
      <c r="I38" s="3"/>
      <c r="J38" s="3"/>
      <c r="K38" s="3"/>
      <c r="L38" s="3"/>
      <c r="M38" s="3"/>
      <c r="N38" s="3"/>
      <c r="O38" s="3"/>
      <c r="P38" s="3"/>
      <c r="Q38" s="3"/>
      <c r="R38" s="3"/>
      <c r="S38" s="3"/>
      <c r="T38" s="3"/>
      <c r="U38" s="3"/>
      <c r="V38" s="3"/>
      <c r="W38" s="3"/>
      <c r="X38" s="3"/>
      <c r="Y38" s="3"/>
      <c r="Z38" s="3"/>
    </row>
    <row r="39" spans="1:26" ht="12.75" customHeight="1">
      <c r="A39" s="20"/>
      <c r="B39" s="3" t="s">
        <v>393</v>
      </c>
      <c r="C39" s="4" t="s">
        <v>394</v>
      </c>
      <c r="D39" s="4" t="s">
        <v>395</v>
      </c>
      <c r="E39" s="3"/>
      <c r="F39" s="3"/>
      <c r="G39" s="3"/>
      <c r="H39" s="3"/>
      <c r="I39" s="3"/>
      <c r="J39" s="3"/>
      <c r="K39" s="3"/>
      <c r="L39" s="3"/>
      <c r="M39" s="3"/>
      <c r="N39" s="3"/>
      <c r="O39" s="3"/>
      <c r="P39" s="3"/>
      <c r="Q39" s="3"/>
      <c r="R39" s="3"/>
      <c r="S39" s="3"/>
      <c r="T39" s="3"/>
      <c r="U39" s="3"/>
      <c r="V39" s="3"/>
      <c r="W39" s="3"/>
      <c r="X39" s="3"/>
      <c r="Y39" s="3"/>
      <c r="Z39" s="3"/>
    </row>
    <row r="40" spans="1:26" ht="12.75" customHeight="1">
      <c r="A40" s="20"/>
      <c r="B40" s="3" t="s">
        <v>396</v>
      </c>
      <c r="C40" s="4" t="s">
        <v>397</v>
      </c>
      <c r="D40" s="4" t="s">
        <v>398</v>
      </c>
      <c r="E40" s="3"/>
      <c r="F40" s="3"/>
      <c r="G40" s="3"/>
      <c r="H40" s="3"/>
      <c r="I40" s="3"/>
      <c r="J40" s="3"/>
      <c r="K40" s="3"/>
      <c r="L40" s="3"/>
      <c r="M40" s="3"/>
      <c r="N40" s="3"/>
      <c r="O40" s="3"/>
      <c r="P40" s="3"/>
      <c r="Q40" s="3"/>
      <c r="R40" s="3"/>
      <c r="S40" s="3"/>
      <c r="T40" s="3"/>
      <c r="U40" s="3"/>
      <c r="V40" s="3"/>
      <c r="W40" s="3"/>
      <c r="X40" s="3"/>
      <c r="Y40" s="3"/>
      <c r="Z40" s="3"/>
    </row>
    <row r="41" spans="1:26" ht="12.75" customHeight="1">
      <c r="A41" s="20"/>
      <c r="B41" s="3" t="s">
        <v>399</v>
      </c>
      <c r="C41" s="4" t="s">
        <v>400</v>
      </c>
      <c r="D41" s="4" t="s">
        <v>401</v>
      </c>
      <c r="E41" s="3"/>
      <c r="F41" s="3"/>
      <c r="G41" s="3"/>
      <c r="H41" s="3"/>
      <c r="I41" s="3"/>
      <c r="J41" s="3"/>
      <c r="K41" s="3"/>
      <c r="L41" s="3"/>
      <c r="M41" s="3"/>
      <c r="N41" s="3"/>
      <c r="O41" s="3"/>
      <c r="P41" s="3"/>
      <c r="Q41" s="3"/>
      <c r="R41" s="3"/>
      <c r="S41" s="3"/>
      <c r="T41" s="3"/>
      <c r="U41" s="3"/>
      <c r="V41" s="3"/>
      <c r="W41" s="3"/>
      <c r="X41" s="3"/>
      <c r="Y41" s="3"/>
      <c r="Z41" s="3"/>
    </row>
    <row r="42" spans="1:26" ht="12.75" customHeight="1">
      <c r="A42" s="3"/>
      <c r="B42" s="3" t="s">
        <v>402</v>
      </c>
      <c r="C42" s="4" t="s">
        <v>403</v>
      </c>
      <c r="D42" s="4" t="s">
        <v>404</v>
      </c>
      <c r="E42" s="3"/>
      <c r="F42" s="3"/>
      <c r="G42" s="3"/>
      <c r="H42" s="3"/>
      <c r="I42" s="3"/>
      <c r="J42" s="3"/>
      <c r="K42" s="3"/>
      <c r="L42" s="3"/>
      <c r="M42" s="3"/>
      <c r="N42" s="3"/>
      <c r="O42" s="3"/>
      <c r="P42" s="3"/>
      <c r="Q42" s="3"/>
      <c r="R42" s="3"/>
      <c r="S42" s="3"/>
      <c r="T42" s="3"/>
      <c r="U42" s="3"/>
      <c r="V42" s="3"/>
      <c r="W42" s="3"/>
      <c r="X42" s="3"/>
      <c r="Y42" s="3"/>
      <c r="Z42" s="3"/>
    </row>
    <row r="43" spans="1:26" ht="12.75" customHeight="1">
      <c r="A43" s="3"/>
      <c r="B43" s="3" t="s">
        <v>405</v>
      </c>
      <c r="C43" s="4" t="s">
        <v>406</v>
      </c>
      <c r="D43" s="4" t="s">
        <v>407</v>
      </c>
      <c r="E43" s="3"/>
      <c r="F43" s="3"/>
      <c r="G43" s="3"/>
      <c r="H43" s="3"/>
      <c r="I43" s="3"/>
      <c r="J43" s="3"/>
      <c r="K43" s="3"/>
      <c r="L43" s="3"/>
      <c r="M43" s="3"/>
      <c r="N43" s="3"/>
      <c r="O43" s="3"/>
      <c r="P43" s="3"/>
      <c r="Q43" s="3"/>
      <c r="R43" s="3"/>
      <c r="S43" s="3"/>
      <c r="T43" s="3"/>
      <c r="U43" s="3"/>
      <c r="V43" s="3"/>
      <c r="W43" s="3"/>
      <c r="X43" s="3"/>
      <c r="Y43" s="3"/>
      <c r="Z43" s="3"/>
    </row>
    <row r="44" spans="1:26" ht="12.75" customHeight="1">
      <c r="A44" s="3"/>
      <c r="B44" s="3" t="s">
        <v>408</v>
      </c>
      <c r="C44" s="4" t="s">
        <v>409</v>
      </c>
      <c r="D44" s="4" t="s">
        <v>410</v>
      </c>
      <c r="E44" s="3"/>
      <c r="F44" s="3"/>
      <c r="G44" s="3"/>
      <c r="H44" s="3"/>
      <c r="I44" s="3"/>
      <c r="J44" s="3"/>
      <c r="K44" s="3"/>
      <c r="L44" s="3"/>
      <c r="M44" s="3"/>
      <c r="N44" s="3"/>
      <c r="O44" s="3"/>
      <c r="P44" s="3"/>
      <c r="Q44" s="3"/>
      <c r="R44" s="3"/>
      <c r="S44" s="3"/>
      <c r="T44" s="3"/>
      <c r="U44" s="3"/>
      <c r="V44" s="3"/>
      <c r="W44" s="3"/>
      <c r="X44" s="3"/>
      <c r="Y44" s="3"/>
      <c r="Z44" s="3"/>
    </row>
    <row r="45" spans="1:26" ht="12.75" customHeight="1">
      <c r="A45" s="3" t="s">
        <v>411</v>
      </c>
      <c r="B45" s="3" t="s">
        <v>412</v>
      </c>
      <c r="C45" s="4" t="s">
        <v>413</v>
      </c>
      <c r="D45" s="4" t="s">
        <v>414</v>
      </c>
      <c r="E45" s="3"/>
      <c r="F45" s="3"/>
      <c r="G45" s="3"/>
      <c r="H45" s="3"/>
      <c r="I45" s="3"/>
      <c r="J45" s="3"/>
      <c r="K45" s="3"/>
      <c r="L45" s="3"/>
      <c r="M45" s="3"/>
      <c r="N45" s="3"/>
      <c r="O45" s="3"/>
      <c r="P45" s="3"/>
      <c r="Q45" s="3"/>
      <c r="R45" s="3"/>
      <c r="S45" s="3"/>
      <c r="T45" s="3"/>
      <c r="U45" s="3"/>
      <c r="V45" s="3"/>
      <c r="W45" s="3"/>
      <c r="X45" s="3"/>
      <c r="Y45" s="3"/>
      <c r="Z45" s="3"/>
    </row>
    <row r="46" spans="1:26" s="34" customFormat="1" ht="12.75" customHeight="1">
      <c r="A46" s="3" t="s">
        <v>415</v>
      </c>
      <c r="B46" s="3" t="s">
        <v>416</v>
      </c>
      <c r="C46" s="36" t="s">
        <v>417</v>
      </c>
      <c r="D46" s="36" t="s">
        <v>418</v>
      </c>
      <c r="E46" s="3"/>
      <c r="F46" s="3"/>
      <c r="G46" s="3"/>
      <c r="H46" s="3"/>
      <c r="I46" s="3"/>
      <c r="J46" s="3"/>
      <c r="K46" s="3"/>
      <c r="L46" s="3"/>
      <c r="M46" s="3"/>
      <c r="N46" s="3"/>
      <c r="O46" s="3"/>
      <c r="P46" s="3"/>
      <c r="Q46" s="3"/>
      <c r="R46" s="3"/>
      <c r="S46" s="3"/>
      <c r="T46" s="3"/>
      <c r="U46" s="3"/>
      <c r="V46" s="3"/>
      <c r="W46" s="3"/>
      <c r="X46" s="3"/>
      <c r="Y46" s="3"/>
      <c r="Z46" s="3"/>
    </row>
    <row r="47" spans="1:26" ht="12.75" customHeight="1">
      <c r="A47" s="3" t="s">
        <v>419</v>
      </c>
      <c r="B47" s="3" t="s">
        <v>420</v>
      </c>
      <c r="C47" s="4" t="s">
        <v>421</v>
      </c>
      <c r="D47" s="4" t="s">
        <v>422</v>
      </c>
      <c r="E47" s="3"/>
      <c r="F47" s="3"/>
      <c r="G47" s="3"/>
      <c r="H47" s="3"/>
      <c r="I47" s="3"/>
      <c r="J47" s="3"/>
      <c r="K47" s="3"/>
      <c r="L47" s="3"/>
      <c r="M47" s="3"/>
      <c r="N47" s="3"/>
      <c r="O47" s="3"/>
      <c r="P47" s="3"/>
      <c r="Q47" s="3"/>
      <c r="R47" s="3"/>
      <c r="S47" s="3"/>
      <c r="T47" s="3"/>
      <c r="U47" s="3"/>
      <c r="V47" s="3"/>
      <c r="W47" s="3"/>
      <c r="X47" s="3"/>
      <c r="Y47" s="3"/>
      <c r="Z47" s="3"/>
    </row>
    <row r="48" spans="1:26" ht="12.75" customHeight="1">
      <c r="A48" s="3"/>
      <c r="B48" s="3" t="s">
        <v>423</v>
      </c>
      <c r="C48" s="4" t="s">
        <v>424</v>
      </c>
      <c r="D48" s="4" t="s">
        <v>425</v>
      </c>
      <c r="E48" s="3"/>
      <c r="F48" s="3"/>
      <c r="G48" s="3"/>
      <c r="H48" s="3"/>
      <c r="I48" s="3"/>
      <c r="J48" s="3"/>
      <c r="K48" s="3"/>
      <c r="L48" s="3"/>
      <c r="M48" s="3"/>
      <c r="N48" s="3"/>
      <c r="O48" s="3"/>
      <c r="P48" s="3"/>
      <c r="Q48" s="3"/>
      <c r="R48" s="3"/>
      <c r="S48" s="3"/>
      <c r="T48" s="3"/>
      <c r="U48" s="3"/>
      <c r="V48" s="3"/>
      <c r="W48" s="3"/>
      <c r="X48" s="3"/>
      <c r="Y48" s="3"/>
      <c r="Z48" s="3"/>
    </row>
    <row r="49" spans="1:26" ht="12.75" customHeight="1">
      <c r="A49" s="3" t="s">
        <v>426</v>
      </c>
      <c r="B49" s="3" t="s">
        <v>427</v>
      </c>
      <c r="C49" s="4" t="s">
        <v>428</v>
      </c>
      <c r="D49" s="4" t="s">
        <v>429</v>
      </c>
      <c r="E49" s="3"/>
      <c r="F49" s="3"/>
      <c r="G49" s="3"/>
      <c r="H49" s="3"/>
      <c r="I49" s="3"/>
      <c r="J49" s="3"/>
      <c r="K49" s="3"/>
      <c r="L49" s="3"/>
      <c r="M49" s="3"/>
      <c r="N49" s="3"/>
      <c r="O49" s="3"/>
      <c r="P49" s="3"/>
      <c r="Q49" s="3"/>
      <c r="R49" s="3"/>
      <c r="S49" s="3"/>
      <c r="T49" s="3"/>
      <c r="U49" s="3"/>
      <c r="V49" s="3"/>
      <c r="W49" s="3"/>
      <c r="X49" s="3"/>
      <c r="Y49" s="3"/>
      <c r="Z49" s="3"/>
    </row>
    <row r="50" spans="1:26" ht="12.75" customHeight="1">
      <c r="A50" s="3"/>
      <c r="B50" s="3" t="s">
        <v>430</v>
      </c>
      <c r="C50" s="4" t="s">
        <v>431</v>
      </c>
      <c r="D50" s="4" t="s">
        <v>432</v>
      </c>
      <c r="E50" s="3"/>
      <c r="F50" s="3"/>
      <c r="G50" s="3"/>
      <c r="H50" s="3"/>
      <c r="I50" s="3"/>
      <c r="J50" s="3"/>
      <c r="K50" s="3"/>
      <c r="L50" s="3"/>
      <c r="M50" s="3"/>
      <c r="N50" s="3"/>
      <c r="O50" s="3"/>
      <c r="P50" s="3"/>
      <c r="Q50" s="3"/>
      <c r="R50" s="3"/>
      <c r="S50" s="3"/>
      <c r="T50" s="3"/>
      <c r="U50" s="3"/>
      <c r="V50" s="3"/>
      <c r="W50" s="3"/>
      <c r="X50" s="3"/>
      <c r="Y50" s="3"/>
      <c r="Z50" s="3"/>
    </row>
    <row r="51" spans="1:26" ht="12.75" customHeight="1">
      <c r="A51" s="3" t="s">
        <v>433</v>
      </c>
      <c r="B51" s="3" t="s">
        <v>434</v>
      </c>
      <c r="C51" s="4" t="s">
        <v>435</v>
      </c>
      <c r="D51" s="4" t="s">
        <v>436</v>
      </c>
      <c r="E51" s="3"/>
      <c r="F51" s="3"/>
      <c r="G51" s="3"/>
      <c r="H51" s="3"/>
      <c r="I51" s="3"/>
      <c r="J51" s="3"/>
      <c r="K51" s="3"/>
      <c r="L51" s="3"/>
      <c r="M51" s="3"/>
      <c r="N51" s="3"/>
      <c r="O51" s="3"/>
      <c r="P51" s="3"/>
      <c r="Q51" s="3"/>
      <c r="R51" s="3"/>
      <c r="S51" s="3"/>
      <c r="T51" s="3"/>
      <c r="U51" s="3"/>
      <c r="V51" s="3"/>
      <c r="W51" s="3"/>
      <c r="X51" s="3"/>
      <c r="Y51" s="3"/>
      <c r="Z51" s="3"/>
    </row>
    <row r="52" spans="1:26" ht="12.75" customHeight="1">
      <c r="A52" s="3"/>
      <c r="B52" s="3" t="s">
        <v>437</v>
      </c>
      <c r="C52" s="4" t="s">
        <v>438</v>
      </c>
      <c r="D52" s="4" t="s">
        <v>439</v>
      </c>
      <c r="E52" s="3"/>
      <c r="F52" s="3"/>
      <c r="G52" s="3"/>
      <c r="H52" s="3"/>
      <c r="I52" s="3"/>
      <c r="J52" s="3"/>
      <c r="K52" s="3"/>
      <c r="L52" s="3"/>
      <c r="M52" s="3"/>
      <c r="N52" s="3"/>
      <c r="O52" s="3"/>
      <c r="P52" s="3"/>
      <c r="Q52" s="3"/>
      <c r="R52" s="3"/>
      <c r="S52" s="3"/>
      <c r="T52" s="3"/>
      <c r="U52" s="3"/>
      <c r="V52" s="3"/>
      <c r="W52" s="3"/>
      <c r="X52" s="3"/>
      <c r="Y52" s="3"/>
      <c r="Z52" s="3"/>
    </row>
    <row r="53" spans="1:26" ht="12.75" customHeight="1">
      <c r="A53" s="3" t="s">
        <v>440</v>
      </c>
      <c r="B53" s="3" t="s">
        <v>441</v>
      </c>
      <c r="C53" s="4" t="s">
        <v>442</v>
      </c>
      <c r="D53" s="4" t="s">
        <v>443</v>
      </c>
      <c r="E53" s="3"/>
      <c r="F53" s="3"/>
      <c r="G53" s="3"/>
      <c r="H53" s="3"/>
      <c r="I53" s="3"/>
      <c r="J53" s="3"/>
      <c r="K53" s="3"/>
      <c r="L53" s="3"/>
      <c r="M53" s="3"/>
      <c r="N53" s="3"/>
      <c r="O53" s="3"/>
      <c r="P53" s="3"/>
      <c r="Q53" s="3"/>
      <c r="R53" s="3"/>
      <c r="S53" s="3"/>
      <c r="T53" s="3"/>
      <c r="U53" s="3"/>
      <c r="V53" s="3"/>
      <c r="W53" s="3"/>
      <c r="X53" s="3"/>
      <c r="Y53" s="3"/>
      <c r="Z53" s="3"/>
    </row>
    <row r="54" spans="1:26" ht="12.75" customHeight="1">
      <c r="A54" s="3"/>
      <c r="B54" s="3" t="s">
        <v>444</v>
      </c>
      <c r="C54" s="4" t="s">
        <v>445</v>
      </c>
      <c r="D54" s="4" t="s">
        <v>446</v>
      </c>
      <c r="E54" s="3"/>
      <c r="F54" s="3"/>
      <c r="G54" s="3"/>
      <c r="H54" s="3"/>
      <c r="I54" s="3"/>
      <c r="J54" s="3"/>
      <c r="K54" s="3"/>
      <c r="L54" s="3"/>
      <c r="M54" s="3"/>
      <c r="N54" s="3"/>
      <c r="O54" s="3"/>
      <c r="P54" s="3"/>
      <c r="Q54" s="3"/>
      <c r="R54" s="3"/>
      <c r="S54" s="3"/>
      <c r="T54" s="3"/>
      <c r="U54" s="3"/>
      <c r="V54" s="3"/>
      <c r="W54" s="3"/>
      <c r="X54" s="3"/>
      <c r="Y54" s="3"/>
      <c r="Z54" s="3"/>
    </row>
    <row r="55" spans="1:26" ht="12.75" customHeight="1">
      <c r="A55" s="3" t="s">
        <v>447</v>
      </c>
      <c r="B55" s="3" t="s">
        <v>448</v>
      </c>
      <c r="C55" s="4" t="s">
        <v>449</v>
      </c>
      <c r="D55" s="4" t="s">
        <v>450</v>
      </c>
      <c r="E55" s="3"/>
      <c r="F55" s="3"/>
      <c r="G55" s="3"/>
      <c r="H55" s="3"/>
      <c r="I55" s="3"/>
      <c r="J55" s="3"/>
      <c r="K55" s="3"/>
      <c r="L55" s="3"/>
      <c r="M55" s="3"/>
      <c r="N55" s="3"/>
      <c r="O55" s="3"/>
      <c r="P55" s="3"/>
      <c r="Q55" s="3"/>
      <c r="R55" s="3"/>
      <c r="S55" s="3"/>
      <c r="T55" s="3"/>
      <c r="U55" s="3"/>
      <c r="V55" s="3"/>
      <c r="W55" s="3"/>
      <c r="X55" s="3"/>
      <c r="Y55" s="3"/>
      <c r="Z55" s="3"/>
    </row>
    <row r="56" spans="1:26" ht="12.75" customHeight="1">
      <c r="A56" s="3" t="s">
        <v>451</v>
      </c>
      <c r="B56" s="3" t="s">
        <v>452</v>
      </c>
      <c r="C56" s="4" t="s">
        <v>453</v>
      </c>
      <c r="D56" s="4" t="s">
        <v>454</v>
      </c>
      <c r="E56" s="3"/>
      <c r="F56" s="3"/>
      <c r="G56" s="3"/>
      <c r="H56" s="3"/>
      <c r="I56" s="3"/>
      <c r="J56" s="3"/>
      <c r="K56" s="3"/>
      <c r="L56" s="3"/>
      <c r="M56" s="3"/>
      <c r="N56" s="3"/>
      <c r="O56" s="3"/>
      <c r="P56" s="3"/>
      <c r="Q56" s="3"/>
      <c r="R56" s="3"/>
      <c r="S56" s="3"/>
      <c r="T56" s="3"/>
      <c r="U56" s="3"/>
      <c r="V56" s="3"/>
      <c r="W56" s="3"/>
      <c r="X56" s="3"/>
      <c r="Y56" s="3"/>
      <c r="Z56" s="3"/>
    </row>
    <row r="57" spans="1:26" ht="12.75" customHeight="1">
      <c r="A57" s="3"/>
      <c r="B57" s="3" t="s">
        <v>455</v>
      </c>
      <c r="C57" s="4" t="s">
        <v>456</v>
      </c>
      <c r="D57" s="4" t="s">
        <v>457</v>
      </c>
      <c r="E57" s="3"/>
      <c r="F57" s="3"/>
      <c r="G57" s="3"/>
      <c r="H57" s="3"/>
      <c r="I57" s="3"/>
      <c r="J57" s="3"/>
      <c r="K57" s="3"/>
      <c r="L57" s="3"/>
      <c r="M57" s="3"/>
      <c r="N57" s="3"/>
      <c r="O57" s="3"/>
      <c r="P57" s="3"/>
      <c r="Q57" s="3"/>
      <c r="R57" s="3"/>
      <c r="S57" s="3"/>
      <c r="T57" s="3"/>
      <c r="U57" s="3"/>
      <c r="V57" s="3"/>
      <c r="W57" s="3"/>
      <c r="X57" s="3"/>
      <c r="Y57" s="3"/>
      <c r="Z57" s="3"/>
    </row>
    <row r="58" spans="1:26" ht="12.75" customHeight="1">
      <c r="A58" s="3"/>
      <c r="B58" s="3" t="s">
        <v>458</v>
      </c>
      <c r="C58" s="4" t="s">
        <v>459</v>
      </c>
      <c r="D58" s="4" t="s">
        <v>460</v>
      </c>
      <c r="E58" s="3"/>
      <c r="F58" s="3"/>
      <c r="G58" s="3"/>
      <c r="H58" s="3"/>
      <c r="I58" s="3"/>
      <c r="J58" s="3"/>
      <c r="K58" s="3"/>
      <c r="L58" s="3"/>
      <c r="M58" s="3"/>
      <c r="N58" s="3"/>
      <c r="O58" s="3"/>
      <c r="P58" s="3"/>
      <c r="Q58" s="3"/>
      <c r="R58" s="3"/>
      <c r="S58" s="3"/>
      <c r="T58" s="3"/>
      <c r="U58" s="3"/>
      <c r="V58" s="3"/>
      <c r="W58" s="3"/>
      <c r="X58" s="3"/>
      <c r="Y58" s="3"/>
      <c r="Z58" s="3"/>
    </row>
    <row r="59" spans="1:26" ht="12.75" customHeight="1">
      <c r="A59" s="3" t="s">
        <v>461</v>
      </c>
      <c r="B59" s="3" t="s">
        <v>462</v>
      </c>
      <c r="C59" s="4" t="s">
        <v>463</v>
      </c>
      <c r="D59" s="4" t="s">
        <v>464</v>
      </c>
      <c r="E59" s="3"/>
      <c r="F59" s="3"/>
      <c r="G59" s="3"/>
      <c r="H59" s="3"/>
      <c r="I59" s="3"/>
      <c r="J59" s="3"/>
      <c r="K59" s="3"/>
      <c r="L59" s="3"/>
      <c r="M59" s="3"/>
      <c r="N59" s="3"/>
      <c r="O59" s="3"/>
      <c r="P59" s="3"/>
      <c r="Q59" s="3"/>
      <c r="R59" s="3"/>
      <c r="S59" s="3"/>
      <c r="T59" s="3"/>
      <c r="U59" s="3"/>
      <c r="V59" s="3"/>
      <c r="W59" s="3"/>
      <c r="X59" s="3"/>
      <c r="Y59" s="3"/>
      <c r="Z59" s="3"/>
    </row>
    <row r="60" spans="1:26" ht="12.75" customHeight="1">
      <c r="A60" s="3"/>
      <c r="B60" s="3" t="s">
        <v>465</v>
      </c>
      <c r="C60" s="4" t="s">
        <v>466</v>
      </c>
      <c r="D60" s="4" t="s">
        <v>467</v>
      </c>
      <c r="E60" s="3"/>
      <c r="F60" s="3"/>
      <c r="G60" s="3"/>
      <c r="H60" s="3"/>
      <c r="I60" s="3"/>
      <c r="J60" s="3"/>
      <c r="K60" s="3"/>
      <c r="L60" s="3"/>
      <c r="M60" s="3"/>
      <c r="N60" s="3"/>
      <c r="O60" s="3"/>
      <c r="P60" s="3"/>
      <c r="Q60" s="3"/>
      <c r="R60" s="3"/>
      <c r="S60" s="3"/>
      <c r="T60" s="3"/>
      <c r="U60" s="3"/>
      <c r="V60" s="3"/>
      <c r="W60" s="3"/>
      <c r="X60" s="3"/>
      <c r="Y60" s="3"/>
      <c r="Z60" s="3"/>
    </row>
    <row r="61" spans="1:26" ht="12.75" customHeight="1">
      <c r="A61" s="3" t="s">
        <v>468</v>
      </c>
      <c r="B61" s="3" t="s">
        <v>469</v>
      </c>
      <c r="C61" s="4" t="s">
        <v>470</v>
      </c>
      <c r="D61" s="4" t="s">
        <v>471</v>
      </c>
      <c r="E61" s="3"/>
      <c r="F61" s="3"/>
      <c r="G61" s="3"/>
      <c r="H61" s="3"/>
      <c r="I61" s="3"/>
      <c r="J61" s="3"/>
      <c r="K61" s="3"/>
      <c r="L61" s="3"/>
      <c r="M61" s="3"/>
      <c r="N61" s="3"/>
      <c r="O61" s="3"/>
      <c r="P61" s="3"/>
      <c r="Q61" s="3"/>
      <c r="R61" s="3"/>
      <c r="S61" s="3"/>
      <c r="T61" s="3"/>
      <c r="U61" s="3"/>
      <c r="V61" s="3"/>
      <c r="W61" s="3"/>
      <c r="X61" s="3"/>
      <c r="Y61" s="3"/>
      <c r="Z61" s="3"/>
    </row>
    <row r="62" spans="1:26" ht="12.75" customHeight="1">
      <c r="A62" s="3"/>
      <c r="B62" s="3" t="s">
        <v>472</v>
      </c>
      <c r="C62" s="4" t="s">
        <v>473</v>
      </c>
      <c r="D62" s="4" t="s">
        <v>474</v>
      </c>
      <c r="E62" s="3"/>
      <c r="F62" s="3"/>
      <c r="G62" s="3"/>
      <c r="H62" s="3"/>
      <c r="I62" s="3"/>
      <c r="J62" s="3"/>
      <c r="K62" s="3"/>
      <c r="L62" s="3"/>
      <c r="M62" s="3"/>
      <c r="N62" s="3"/>
      <c r="O62" s="3"/>
      <c r="P62" s="3"/>
      <c r="Q62" s="3"/>
      <c r="R62" s="3"/>
      <c r="S62" s="3"/>
      <c r="T62" s="3"/>
      <c r="U62" s="3"/>
      <c r="V62" s="3"/>
      <c r="W62" s="3"/>
      <c r="X62" s="3"/>
      <c r="Y62" s="3"/>
      <c r="Z62" s="3"/>
    </row>
    <row r="63" spans="1:26" ht="12.75" customHeight="1">
      <c r="A63" s="3" t="s">
        <v>475</v>
      </c>
      <c r="B63" s="3" t="s">
        <v>476</v>
      </c>
      <c r="C63" s="4" t="s">
        <v>477</v>
      </c>
      <c r="D63" s="4" t="s">
        <v>478</v>
      </c>
      <c r="E63" s="3"/>
      <c r="F63" s="3"/>
      <c r="G63" s="3"/>
      <c r="H63" s="3"/>
      <c r="I63" s="3"/>
      <c r="J63" s="3"/>
      <c r="K63" s="3"/>
      <c r="L63" s="3"/>
      <c r="M63" s="3"/>
      <c r="N63" s="3"/>
      <c r="O63" s="3"/>
      <c r="P63" s="3"/>
      <c r="Q63" s="3"/>
      <c r="R63" s="3"/>
      <c r="S63" s="3"/>
      <c r="T63" s="3"/>
      <c r="U63" s="3"/>
      <c r="V63" s="3"/>
      <c r="W63" s="3"/>
      <c r="X63" s="3"/>
      <c r="Y63" s="3"/>
      <c r="Z63" s="3"/>
    </row>
    <row r="64" spans="1:26" ht="12.75" customHeight="1">
      <c r="A64" s="3"/>
      <c r="B64" s="3" t="s">
        <v>479</v>
      </c>
      <c r="C64" s="4" t="s">
        <v>480</v>
      </c>
      <c r="D64" s="4" t="s">
        <v>481</v>
      </c>
      <c r="E64" s="3"/>
      <c r="F64" s="3"/>
      <c r="G64" s="3"/>
      <c r="H64" s="3"/>
      <c r="I64" s="3"/>
      <c r="J64" s="3"/>
      <c r="K64" s="3"/>
      <c r="L64" s="3"/>
      <c r="M64" s="3"/>
      <c r="N64" s="3"/>
      <c r="O64" s="3"/>
      <c r="P64" s="3"/>
      <c r="Q64" s="3"/>
      <c r="R64" s="3"/>
      <c r="S64" s="3"/>
      <c r="T64" s="3"/>
      <c r="U64" s="3"/>
      <c r="V64" s="3"/>
      <c r="W64" s="3"/>
      <c r="X64" s="3"/>
      <c r="Y64" s="3"/>
      <c r="Z64" s="3"/>
    </row>
    <row r="65" spans="1:26" ht="12.75" customHeight="1">
      <c r="A65" s="3"/>
      <c r="B65" s="3" t="s">
        <v>482</v>
      </c>
      <c r="C65" s="4" t="s">
        <v>483</v>
      </c>
      <c r="D65" s="4" t="s">
        <v>484</v>
      </c>
      <c r="E65" s="3"/>
      <c r="F65" s="3"/>
      <c r="G65" s="3"/>
      <c r="H65" s="3"/>
      <c r="I65" s="3"/>
      <c r="J65" s="3"/>
      <c r="K65" s="3"/>
      <c r="L65" s="3"/>
      <c r="M65" s="3"/>
      <c r="N65" s="3"/>
      <c r="O65" s="3"/>
      <c r="P65" s="3"/>
      <c r="Q65" s="3"/>
      <c r="R65" s="3"/>
      <c r="S65" s="3"/>
      <c r="T65" s="3"/>
      <c r="U65" s="3"/>
      <c r="V65" s="3"/>
      <c r="W65" s="3"/>
      <c r="X65" s="3"/>
      <c r="Y65" s="3"/>
      <c r="Z65" s="3"/>
    </row>
    <row r="66" spans="1:26" ht="12.75" customHeight="1">
      <c r="A66" s="3"/>
      <c r="B66" s="3" t="s">
        <v>485</v>
      </c>
      <c r="C66" s="4" t="s">
        <v>486</v>
      </c>
      <c r="D66" s="4" t="s">
        <v>487</v>
      </c>
      <c r="E66" s="3"/>
      <c r="F66" s="3"/>
      <c r="G66" s="3"/>
      <c r="H66" s="3"/>
      <c r="I66" s="3"/>
      <c r="J66" s="3"/>
      <c r="K66" s="3"/>
      <c r="L66" s="3"/>
      <c r="M66" s="3"/>
      <c r="N66" s="3"/>
      <c r="O66" s="3"/>
      <c r="P66" s="3"/>
      <c r="Q66" s="3"/>
      <c r="R66" s="3"/>
      <c r="S66" s="3"/>
      <c r="T66" s="3"/>
      <c r="U66" s="3"/>
      <c r="V66" s="3"/>
      <c r="W66" s="3"/>
      <c r="X66" s="3"/>
      <c r="Y66" s="3"/>
      <c r="Z66" s="3"/>
    </row>
    <row r="67" spans="1:26" ht="12.75" customHeight="1">
      <c r="A67" s="3" t="s">
        <v>488</v>
      </c>
      <c r="B67" s="3" t="s">
        <v>489</v>
      </c>
      <c r="C67" s="4" t="s">
        <v>490</v>
      </c>
      <c r="D67" s="4" t="s">
        <v>491</v>
      </c>
      <c r="E67" s="3"/>
      <c r="F67" s="3"/>
      <c r="G67" s="3"/>
      <c r="H67" s="3"/>
      <c r="I67" s="3"/>
      <c r="J67" s="3"/>
      <c r="K67" s="3"/>
      <c r="L67" s="3"/>
      <c r="M67" s="3"/>
      <c r="N67" s="3"/>
      <c r="O67" s="3"/>
      <c r="P67" s="3"/>
      <c r="Q67" s="3"/>
      <c r="R67" s="3"/>
      <c r="S67" s="3"/>
      <c r="T67" s="3"/>
      <c r="U67" s="3"/>
      <c r="V67" s="3"/>
      <c r="W67" s="3"/>
      <c r="X67" s="3"/>
      <c r="Y67" s="3"/>
      <c r="Z67" s="3"/>
    </row>
    <row r="68" spans="1:26" ht="12.75" customHeight="1">
      <c r="A68" s="3" t="s">
        <v>492</v>
      </c>
      <c r="B68" s="3" t="s">
        <v>493</v>
      </c>
      <c r="C68" s="4" t="s">
        <v>494</v>
      </c>
      <c r="D68" s="4" t="s">
        <v>495</v>
      </c>
      <c r="E68" s="3"/>
      <c r="F68" s="3"/>
      <c r="G68" s="3"/>
      <c r="H68" s="3"/>
      <c r="I68" s="3"/>
      <c r="J68" s="3"/>
      <c r="K68" s="3"/>
      <c r="L68" s="3"/>
      <c r="M68" s="3"/>
      <c r="N68" s="3"/>
      <c r="O68" s="3"/>
      <c r="P68" s="3"/>
      <c r="Q68" s="3"/>
      <c r="R68" s="3"/>
      <c r="S68" s="3"/>
      <c r="T68" s="3"/>
      <c r="U68" s="3"/>
      <c r="V68" s="3"/>
      <c r="W68" s="3"/>
      <c r="X68" s="3"/>
      <c r="Y68" s="3"/>
      <c r="Z68" s="3"/>
    </row>
    <row r="69" spans="1:26" ht="12.75" customHeight="1">
      <c r="A69" s="3"/>
      <c r="B69" s="3" t="s">
        <v>496</v>
      </c>
      <c r="C69" s="4" t="s">
        <v>497</v>
      </c>
      <c r="D69" s="4" t="s">
        <v>498</v>
      </c>
      <c r="E69" s="3"/>
      <c r="F69" s="3"/>
      <c r="G69" s="3"/>
      <c r="H69" s="3"/>
      <c r="I69" s="3"/>
      <c r="J69" s="3"/>
      <c r="K69" s="3"/>
      <c r="L69" s="3"/>
      <c r="M69" s="3"/>
      <c r="N69" s="3"/>
      <c r="O69" s="3"/>
      <c r="P69" s="3"/>
      <c r="Q69" s="3"/>
      <c r="R69" s="3"/>
      <c r="S69" s="3"/>
      <c r="T69" s="3"/>
      <c r="U69" s="3"/>
      <c r="V69" s="3"/>
      <c r="W69" s="3"/>
      <c r="X69" s="3"/>
      <c r="Y69" s="3"/>
      <c r="Z69" s="3"/>
    </row>
    <row r="70" spans="1:26" ht="12.75" customHeight="1">
      <c r="A70" s="3" t="s">
        <v>499</v>
      </c>
      <c r="B70" s="3" t="s">
        <v>500</v>
      </c>
      <c r="C70" s="4" t="s">
        <v>501</v>
      </c>
      <c r="D70" s="4" t="s">
        <v>502</v>
      </c>
      <c r="E70" s="3"/>
      <c r="F70" s="3"/>
      <c r="G70" s="3"/>
      <c r="H70" s="3"/>
      <c r="I70" s="3"/>
      <c r="J70" s="3"/>
      <c r="K70" s="3"/>
      <c r="L70" s="3"/>
      <c r="M70" s="3"/>
      <c r="N70" s="3"/>
      <c r="O70" s="3"/>
      <c r="P70" s="3"/>
      <c r="Q70" s="3"/>
      <c r="R70" s="3"/>
      <c r="S70" s="3"/>
      <c r="T70" s="3"/>
      <c r="U70" s="3"/>
      <c r="V70" s="3"/>
      <c r="W70" s="3"/>
      <c r="X70" s="3"/>
      <c r="Y70" s="3"/>
      <c r="Z70" s="3"/>
    </row>
    <row r="71" spans="1:26" ht="12.75" customHeight="1">
      <c r="A71" s="3"/>
      <c r="B71" s="3" t="s">
        <v>503</v>
      </c>
      <c r="C71" s="4" t="s">
        <v>504</v>
      </c>
      <c r="D71" s="4" t="s">
        <v>505</v>
      </c>
      <c r="E71" s="3"/>
      <c r="F71" s="3"/>
      <c r="G71" s="3"/>
      <c r="H71" s="3"/>
      <c r="I71" s="3"/>
      <c r="J71" s="3"/>
      <c r="K71" s="3"/>
      <c r="L71" s="3"/>
      <c r="M71" s="3"/>
      <c r="N71" s="3"/>
      <c r="O71" s="3"/>
      <c r="P71" s="3"/>
      <c r="Q71" s="3"/>
      <c r="R71" s="3"/>
      <c r="S71" s="3"/>
      <c r="T71" s="3"/>
      <c r="U71" s="3"/>
      <c r="V71" s="3"/>
      <c r="W71" s="3"/>
      <c r="X71" s="3"/>
      <c r="Y71" s="3"/>
      <c r="Z71" s="3"/>
    </row>
    <row r="72" spans="1:26"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sheetData>
  <mergeCells count="1">
    <mergeCell ref="A6:A9"/>
  </mergeCells>
  <hyperlinks>
    <hyperlink ref="C12" r:id="rId1" xr:uid="{00000000-0004-0000-0100-000000000000}"/>
    <hyperlink ref="D12" r:id="rId2" xr:uid="{00000000-0004-0000-0100-000001000000}"/>
    <hyperlink ref="C13" r:id="rId3" xr:uid="{00000000-0004-0000-0100-000002000000}"/>
    <hyperlink ref="D13" r:id="rId4" xr:uid="{00000000-0004-0000-0100-000003000000}"/>
    <hyperlink ref="C14" r:id="rId5" xr:uid="{00000000-0004-0000-0100-000004000000}"/>
    <hyperlink ref="D14" r:id="rId6" xr:uid="{00000000-0004-0000-0100-000005000000}"/>
    <hyperlink ref="C15" r:id="rId7" xr:uid="{00000000-0004-0000-0100-000006000000}"/>
    <hyperlink ref="D15" r:id="rId8" xr:uid="{00000000-0004-0000-0100-000007000000}"/>
    <hyperlink ref="C16" r:id="rId9" xr:uid="{00000000-0004-0000-0100-000008000000}"/>
    <hyperlink ref="D16" r:id="rId10" xr:uid="{00000000-0004-0000-0100-000009000000}"/>
    <hyperlink ref="C17" r:id="rId11" xr:uid="{00000000-0004-0000-0100-00000A000000}"/>
    <hyperlink ref="D17" r:id="rId12" xr:uid="{00000000-0004-0000-0100-00000B000000}"/>
    <hyperlink ref="C18" r:id="rId13" xr:uid="{00000000-0004-0000-0100-00000C000000}"/>
    <hyperlink ref="D18" r:id="rId14" xr:uid="{00000000-0004-0000-0100-00000D000000}"/>
    <hyperlink ref="C19" r:id="rId15" xr:uid="{00000000-0004-0000-0100-00000E000000}"/>
    <hyperlink ref="D19" r:id="rId16" xr:uid="{00000000-0004-0000-0100-00000F000000}"/>
    <hyperlink ref="C20" r:id="rId17" xr:uid="{00000000-0004-0000-0100-000010000000}"/>
    <hyperlink ref="D20" r:id="rId18" xr:uid="{00000000-0004-0000-0100-000011000000}"/>
    <hyperlink ref="C21" r:id="rId19" xr:uid="{00000000-0004-0000-0100-000012000000}"/>
    <hyperlink ref="D21" r:id="rId20" xr:uid="{00000000-0004-0000-0100-000013000000}"/>
    <hyperlink ref="C22" r:id="rId21" xr:uid="{00000000-0004-0000-0100-000014000000}"/>
    <hyperlink ref="D22" r:id="rId22" xr:uid="{00000000-0004-0000-0100-000015000000}"/>
    <hyperlink ref="C23" r:id="rId23" xr:uid="{00000000-0004-0000-0100-000016000000}"/>
    <hyperlink ref="D23" r:id="rId24" xr:uid="{00000000-0004-0000-0100-000017000000}"/>
    <hyperlink ref="C24" r:id="rId25" xr:uid="{00000000-0004-0000-0100-000018000000}"/>
    <hyperlink ref="D24" r:id="rId26" xr:uid="{00000000-0004-0000-0100-000019000000}"/>
    <hyperlink ref="C25" r:id="rId27" xr:uid="{00000000-0004-0000-0100-00001A000000}"/>
    <hyperlink ref="D25" r:id="rId28" xr:uid="{00000000-0004-0000-0100-00001B000000}"/>
    <hyperlink ref="C26" r:id="rId29" xr:uid="{00000000-0004-0000-0100-00001C000000}"/>
    <hyperlink ref="D26" r:id="rId30" xr:uid="{00000000-0004-0000-0100-00001D000000}"/>
    <hyperlink ref="C27" r:id="rId31" xr:uid="{00000000-0004-0000-0100-00001E000000}"/>
    <hyperlink ref="D27" r:id="rId32" xr:uid="{00000000-0004-0000-0100-00001F000000}"/>
    <hyperlink ref="C28" r:id="rId33" xr:uid="{00000000-0004-0000-0100-000020000000}"/>
    <hyperlink ref="D28" r:id="rId34" xr:uid="{00000000-0004-0000-0100-000021000000}"/>
    <hyperlink ref="C29" r:id="rId35" xr:uid="{00000000-0004-0000-0100-000022000000}"/>
    <hyperlink ref="D29" r:id="rId36" xr:uid="{00000000-0004-0000-0100-000023000000}"/>
    <hyperlink ref="C30" r:id="rId37" xr:uid="{00000000-0004-0000-0100-000024000000}"/>
    <hyperlink ref="D30" r:id="rId38" xr:uid="{00000000-0004-0000-0100-000025000000}"/>
    <hyperlink ref="C31" r:id="rId39" xr:uid="{00000000-0004-0000-0100-000026000000}"/>
    <hyperlink ref="D31" r:id="rId40" xr:uid="{00000000-0004-0000-0100-000027000000}"/>
    <hyperlink ref="C32" r:id="rId41" xr:uid="{00000000-0004-0000-0100-000028000000}"/>
    <hyperlink ref="D32" r:id="rId42" xr:uid="{00000000-0004-0000-0100-000029000000}"/>
    <hyperlink ref="C33" r:id="rId43" xr:uid="{00000000-0004-0000-0100-00002A000000}"/>
    <hyperlink ref="D33" r:id="rId44" xr:uid="{00000000-0004-0000-0100-00002B000000}"/>
    <hyperlink ref="C34" r:id="rId45" xr:uid="{00000000-0004-0000-0100-00002C000000}"/>
    <hyperlink ref="D34" r:id="rId46" xr:uid="{00000000-0004-0000-0100-00002D000000}"/>
    <hyperlink ref="C35" r:id="rId47" xr:uid="{00000000-0004-0000-0100-00002E000000}"/>
    <hyperlink ref="D35" r:id="rId48" xr:uid="{00000000-0004-0000-0100-00002F000000}"/>
    <hyperlink ref="C36" r:id="rId49" xr:uid="{00000000-0004-0000-0100-000030000000}"/>
    <hyperlink ref="D36" r:id="rId50" xr:uid="{00000000-0004-0000-0100-000031000000}"/>
    <hyperlink ref="C37" r:id="rId51" xr:uid="{00000000-0004-0000-0100-000032000000}"/>
    <hyperlink ref="D37" r:id="rId52" xr:uid="{00000000-0004-0000-0100-000033000000}"/>
    <hyperlink ref="C38" r:id="rId53" xr:uid="{00000000-0004-0000-0100-000034000000}"/>
    <hyperlink ref="D38" r:id="rId54" xr:uid="{00000000-0004-0000-0100-000035000000}"/>
    <hyperlink ref="C39" r:id="rId55" xr:uid="{00000000-0004-0000-0100-000036000000}"/>
    <hyperlink ref="D39" r:id="rId56" xr:uid="{00000000-0004-0000-0100-000037000000}"/>
    <hyperlink ref="C40" r:id="rId57" xr:uid="{00000000-0004-0000-0100-000038000000}"/>
    <hyperlink ref="D40" r:id="rId58" xr:uid="{00000000-0004-0000-0100-000039000000}"/>
    <hyperlink ref="C41" r:id="rId59" xr:uid="{00000000-0004-0000-0100-00003A000000}"/>
    <hyperlink ref="D41" r:id="rId60" xr:uid="{00000000-0004-0000-0100-00003B000000}"/>
    <hyperlink ref="C42" r:id="rId61" xr:uid="{00000000-0004-0000-0100-00003C000000}"/>
    <hyperlink ref="D42" r:id="rId62" xr:uid="{00000000-0004-0000-0100-00003D000000}"/>
    <hyperlink ref="C43" r:id="rId63" xr:uid="{00000000-0004-0000-0100-00003E000000}"/>
    <hyperlink ref="D43" r:id="rId64" xr:uid="{00000000-0004-0000-0100-00003F000000}"/>
    <hyperlink ref="C44" r:id="rId65" xr:uid="{00000000-0004-0000-0100-000040000000}"/>
    <hyperlink ref="D44" r:id="rId66" xr:uid="{00000000-0004-0000-0100-000041000000}"/>
    <hyperlink ref="C45" r:id="rId67" xr:uid="{00000000-0004-0000-0100-000042000000}"/>
    <hyperlink ref="D45" r:id="rId68" xr:uid="{00000000-0004-0000-0100-000043000000}"/>
    <hyperlink ref="C47" r:id="rId69" xr:uid="{00000000-0004-0000-0100-000044000000}"/>
    <hyperlink ref="D47" r:id="rId70" xr:uid="{00000000-0004-0000-0100-000045000000}"/>
    <hyperlink ref="C48" r:id="rId71" xr:uid="{00000000-0004-0000-0100-000046000000}"/>
    <hyperlink ref="D48" r:id="rId72" xr:uid="{00000000-0004-0000-0100-000047000000}"/>
    <hyperlink ref="C49" r:id="rId73" xr:uid="{00000000-0004-0000-0100-000048000000}"/>
    <hyperlink ref="D49" r:id="rId74" xr:uid="{00000000-0004-0000-0100-000049000000}"/>
    <hyperlink ref="C50" r:id="rId75" xr:uid="{00000000-0004-0000-0100-00004A000000}"/>
    <hyperlink ref="D50" r:id="rId76" xr:uid="{00000000-0004-0000-0100-00004B000000}"/>
    <hyperlink ref="C51" r:id="rId77" xr:uid="{00000000-0004-0000-0100-00004C000000}"/>
    <hyperlink ref="D51" r:id="rId78" xr:uid="{00000000-0004-0000-0100-00004D000000}"/>
    <hyperlink ref="C52" r:id="rId79" xr:uid="{00000000-0004-0000-0100-00004E000000}"/>
    <hyperlink ref="D52" r:id="rId80" xr:uid="{00000000-0004-0000-0100-00004F000000}"/>
    <hyperlink ref="C53" r:id="rId81" xr:uid="{00000000-0004-0000-0100-000050000000}"/>
    <hyperlink ref="D53" r:id="rId82" xr:uid="{00000000-0004-0000-0100-000051000000}"/>
    <hyperlink ref="C54" r:id="rId83" xr:uid="{00000000-0004-0000-0100-000052000000}"/>
    <hyperlink ref="D54" r:id="rId84" xr:uid="{00000000-0004-0000-0100-000053000000}"/>
    <hyperlink ref="C55" r:id="rId85" xr:uid="{00000000-0004-0000-0100-000054000000}"/>
    <hyperlink ref="D55" r:id="rId86" xr:uid="{00000000-0004-0000-0100-000055000000}"/>
    <hyperlink ref="C56" r:id="rId87" xr:uid="{00000000-0004-0000-0100-000056000000}"/>
    <hyperlink ref="D56" r:id="rId88" xr:uid="{00000000-0004-0000-0100-000057000000}"/>
    <hyperlink ref="C57" r:id="rId89" xr:uid="{00000000-0004-0000-0100-000058000000}"/>
    <hyperlink ref="D57" r:id="rId90" xr:uid="{00000000-0004-0000-0100-000059000000}"/>
    <hyperlink ref="C58" r:id="rId91" xr:uid="{00000000-0004-0000-0100-00005A000000}"/>
    <hyperlink ref="D58" r:id="rId92" xr:uid="{00000000-0004-0000-0100-00005B000000}"/>
    <hyperlink ref="C59" r:id="rId93" xr:uid="{00000000-0004-0000-0100-00005C000000}"/>
    <hyperlink ref="D59" r:id="rId94" xr:uid="{00000000-0004-0000-0100-00005D000000}"/>
    <hyperlink ref="C60" r:id="rId95" xr:uid="{00000000-0004-0000-0100-00005E000000}"/>
    <hyperlink ref="D60" r:id="rId96" xr:uid="{00000000-0004-0000-0100-00005F000000}"/>
    <hyperlink ref="C61" r:id="rId97" xr:uid="{00000000-0004-0000-0100-000060000000}"/>
    <hyperlink ref="D61" r:id="rId98" xr:uid="{00000000-0004-0000-0100-000061000000}"/>
    <hyperlink ref="C62" r:id="rId99" xr:uid="{00000000-0004-0000-0100-000062000000}"/>
    <hyperlink ref="D62" r:id="rId100" xr:uid="{00000000-0004-0000-0100-000063000000}"/>
    <hyperlink ref="C63" r:id="rId101" xr:uid="{00000000-0004-0000-0100-000064000000}"/>
    <hyperlink ref="D63" r:id="rId102" xr:uid="{00000000-0004-0000-0100-000065000000}"/>
    <hyperlink ref="C64" r:id="rId103" xr:uid="{00000000-0004-0000-0100-000066000000}"/>
    <hyperlink ref="D64" r:id="rId104" xr:uid="{00000000-0004-0000-0100-000067000000}"/>
    <hyperlink ref="C65" r:id="rId105" xr:uid="{00000000-0004-0000-0100-000068000000}"/>
    <hyperlink ref="D65" r:id="rId106" xr:uid="{00000000-0004-0000-0100-000069000000}"/>
    <hyperlink ref="C66" r:id="rId107" xr:uid="{00000000-0004-0000-0100-00006A000000}"/>
    <hyperlink ref="D66" r:id="rId108" xr:uid="{00000000-0004-0000-0100-00006B000000}"/>
    <hyperlink ref="C67" r:id="rId109" xr:uid="{00000000-0004-0000-0100-00006C000000}"/>
    <hyperlink ref="D67" r:id="rId110" xr:uid="{00000000-0004-0000-0100-00006D000000}"/>
    <hyperlink ref="C68" r:id="rId111" xr:uid="{00000000-0004-0000-0100-00006E000000}"/>
    <hyperlink ref="D68" r:id="rId112" xr:uid="{00000000-0004-0000-0100-00006F000000}"/>
    <hyperlink ref="C69" r:id="rId113" xr:uid="{00000000-0004-0000-0100-000070000000}"/>
    <hyperlink ref="D69" r:id="rId114" xr:uid="{00000000-0004-0000-0100-000071000000}"/>
    <hyperlink ref="C70" r:id="rId115" xr:uid="{00000000-0004-0000-0100-000072000000}"/>
    <hyperlink ref="D70" r:id="rId116" xr:uid="{00000000-0004-0000-0100-000073000000}"/>
    <hyperlink ref="C71" r:id="rId117" xr:uid="{00000000-0004-0000-0100-000074000000}"/>
    <hyperlink ref="D71" r:id="rId118" xr:uid="{00000000-0004-0000-0100-000075000000}"/>
    <hyperlink ref="C46" r:id="rId119" xr:uid="{21281ECA-BCDE-4BDF-ACDA-3778A2E89433}"/>
    <hyperlink ref="D46" r:id="rId120" xr:uid="{A4C29668-3201-4335-8855-1B1CF161616D}"/>
  </hyperlinks>
  <pageMargins left="0.7" right="0.7" top="0.75" bottom="0.75" header="0" footer="0"/>
  <pageSetup orientation="landscape"/>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5703125" defaultRowHeight="15" customHeight="1"/>
  <cols>
    <col min="1" max="1" width="13.42578125" customWidth="1"/>
    <col min="3" max="3" width="20.7109375" customWidth="1"/>
    <col min="4" max="4" width="10.7109375" customWidth="1"/>
    <col min="5" max="5" width="21.85546875" customWidth="1"/>
    <col min="6" max="15" width="10.7109375" customWidth="1"/>
    <col min="16" max="26" width="8" customWidth="1"/>
  </cols>
  <sheetData>
    <row r="1" spans="1:26" ht="12.75" customHeight="1">
      <c r="A1" s="3"/>
      <c r="B1" s="3"/>
      <c r="C1" s="3"/>
      <c r="D1" s="3"/>
      <c r="E1" s="3"/>
      <c r="F1" s="3"/>
      <c r="G1" s="3"/>
      <c r="H1" s="3"/>
      <c r="I1" s="3"/>
      <c r="J1" s="3"/>
      <c r="K1" s="3"/>
      <c r="L1" s="3"/>
      <c r="M1" s="3"/>
      <c r="N1" s="3"/>
      <c r="O1" s="3"/>
      <c r="P1" s="3"/>
      <c r="Q1" s="3"/>
      <c r="R1" s="3"/>
      <c r="S1" s="3"/>
      <c r="T1" s="3"/>
      <c r="U1" s="3"/>
      <c r="V1" s="3"/>
      <c r="W1" s="3"/>
      <c r="X1" s="3"/>
      <c r="Y1" s="3"/>
      <c r="Z1" s="3"/>
    </row>
    <row r="2" spans="1:26" ht="12.75" customHeight="1">
      <c r="A2" s="3"/>
      <c r="B2" s="3"/>
      <c r="C2" s="3"/>
      <c r="D2" s="3"/>
      <c r="E2" s="3"/>
      <c r="F2" s="3"/>
      <c r="G2" s="3"/>
      <c r="H2" s="3"/>
      <c r="I2" s="3"/>
      <c r="J2" s="3"/>
      <c r="K2" s="3"/>
      <c r="L2" s="3"/>
      <c r="M2" s="3"/>
      <c r="N2" s="3"/>
      <c r="O2" s="3"/>
      <c r="P2" s="3"/>
      <c r="Q2" s="3"/>
      <c r="R2" s="3"/>
      <c r="S2" s="3"/>
      <c r="T2" s="3"/>
      <c r="U2" s="3"/>
      <c r="V2" s="3"/>
      <c r="W2" s="3"/>
      <c r="X2" s="3"/>
      <c r="Y2" s="3"/>
      <c r="Z2" s="3"/>
    </row>
    <row r="3" spans="1:26" ht="29.25" customHeight="1">
      <c r="A3" s="40" t="s">
        <v>506</v>
      </c>
      <c r="B3" s="41"/>
      <c r="C3" s="41"/>
      <c r="D3" s="21"/>
      <c r="E3" s="22"/>
      <c r="F3" s="8"/>
      <c r="G3" s="23"/>
      <c r="H3" s="23"/>
      <c r="I3" s="23"/>
      <c r="J3" s="23"/>
      <c r="K3" s="23"/>
      <c r="L3" s="23"/>
      <c r="M3" s="24"/>
      <c r="N3" s="24"/>
      <c r="O3" s="24"/>
      <c r="P3" s="23"/>
      <c r="Q3" s="23"/>
      <c r="R3" s="23"/>
      <c r="S3" s="23"/>
      <c r="T3" s="23"/>
      <c r="U3" s="23"/>
      <c r="V3" s="23"/>
      <c r="W3" s="23"/>
      <c r="X3" s="23"/>
      <c r="Y3" s="23"/>
      <c r="Z3" s="23"/>
    </row>
    <row r="4" spans="1:26" ht="99.75" customHeight="1">
      <c r="A4" s="42" t="s">
        <v>507</v>
      </c>
      <c r="B4" s="39"/>
      <c r="C4" s="39"/>
      <c r="D4" s="39"/>
      <c r="E4" s="39"/>
      <c r="F4" s="39"/>
      <c r="G4" s="23"/>
      <c r="H4" s="23"/>
      <c r="I4" s="23"/>
      <c r="J4" s="23"/>
      <c r="K4" s="23"/>
      <c r="L4" s="23"/>
      <c r="M4" s="24"/>
      <c r="N4" s="24"/>
      <c r="O4" s="24"/>
      <c r="P4" s="23"/>
      <c r="Q4" s="23"/>
      <c r="R4" s="23"/>
      <c r="S4" s="23"/>
      <c r="T4" s="23"/>
      <c r="U4" s="23"/>
      <c r="V4" s="23"/>
      <c r="W4" s="23"/>
      <c r="X4" s="23"/>
      <c r="Y4" s="23"/>
      <c r="Z4" s="23"/>
    </row>
    <row r="5" spans="1:26" ht="12.75" customHeight="1">
      <c r="A5" s="3" t="s">
        <v>1</v>
      </c>
      <c r="B5" s="3" t="s">
        <v>508</v>
      </c>
      <c r="C5" s="3" t="s">
        <v>509</v>
      </c>
      <c r="D5" s="3" t="s">
        <v>510</v>
      </c>
      <c r="E5" s="3" t="s">
        <v>511</v>
      </c>
      <c r="F5" s="3" t="s">
        <v>512</v>
      </c>
      <c r="G5" s="3" t="s">
        <v>513</v>
      </c>
      <c r="H5" s="3"/>
      <c r="I5" s="3"/>
      <c r="J5" s="3"/>
      <c r="K5" s="3"/>
      <c r="L5" s="3"/>
      <c r="M5" s="3"/>
      <c r="N5" s="3"/>
      <c r="O5" s="3"/>
      <c r="P5" s="3"/>
      <c r="Q5" s="3"/>
      <c r="R5" s="3"/>
      <c r="S5" s="3"/>
      <c r="T5" s="3"/>
      <c r="U5" s="3"/>
      <c r="V5" s="3"/>
      <c r="W5" s="3"/>
      <c r="X5" s="3"/>
      <c r="Y5" s="3"/>
      <c r="Z5" s="3"/>
    </row>
    <row r="6" spans="1:26" ht="12.75" customHeight="1">
      <c r="A6" s="3"/>
      <c r="B6" s="3"/>
      <c r="C6" s="3"/>
      <c r="D6" s="3"/>
      <c r="E6" s="3"/>
      <c r="F6" s="3"/>
      <c r="G6" s="3"/>
      <c r="H6" s="3"/>
      <c r="I6" s="3"/>
      <c r="J6" s="3"/>
      <c r="K6" s="3"/>
      <c r="L6" s="3"/>
      <c r="M6" s="3"/>
      <c r="N6" s="3"/>
      <c r="O6" s="3"/>
      <c r="P6" s="3"/>
      <c r="Q6" s="3"/>
      <c r="R6" s="3"/>
      <c r="S6" s="3"/>
      <c r="T6" s="3"/>
      <c r="U6" s="3"/>
      <c r="V6" s="3"/>
      <c r="W6" s="3"/>
      <c r="X6" s="3"/>
      <c r="Y6" s="3"/>
      <c r="Z6" s="3"/>
    </row>
    <row r="7" spans="1:26" ht="36.75" customHeight="1">
      <c r="A7" s="25" t="s">
        <v>514</v>
      </c>
      <c r="B7" s="26">
        <v>40</v>
      </c>
      <c r="C7" s="27" t="s">
        <v>515</v>
      </c>
      <c r="D7" s="28" t="s">
        <v>516</v>
      </c>
      <c r="E7" s="29">
        <v>2</v>
      </c>
      <c r="F7" s="30" t="s">
        <v>517</v>
      </c>
      <c r="G7" s="31">
        <v>151</v>
      </c>
      <c r="H7" s="3"/>
      <c r="I7" s="3"/>
      <c r="J7" s="3"/>
      <c r="K7" s="3"/>
      <c r="L7" s="3"/>
      <c r="M7" s="3"/>
      <c r="N7" s="3"/>
      <c r="O7" s="3"/>
      <c r="P7" s="3"/>
      <c r="Q7" s="3"/>
      <c r="R7" s="3"/>
      <c r="S7" s="3"/>
      <c r="T7" s="3"/>
      <c r="U7" s="3"/>
      <c r="V7" s="3"/>
      <c r="W7" s="3"/>
      <c r="X7" s="3"/>
      <c r="Y7" s="3"/>
      <c r="Z7" s="3"/>
    </row>
    <row r="8" spans="1:26" ht="39.75" customHeight="1">
      <c r="A8" s="25" t="s">
        <v>518</v>
      </c>
      <c r="B8" s="26">
        <v>17</v>
      </c>
      <c r="C8" s="27" t="s">
        <v>519</v>
      </c>
      <c r="D8" s="28" t="s">
        <v>520</v>
      </c>
      <c r="E8" s="29">
        <v>3</v>
      </c>
      <c r="F8" s="30" t="s">
        <v>521</v>
      </c>
      <c r="G8" s="31">
        <v>208</v>
      </c>
      <c r="H8" s="3"/>
      <c r="I8" s="3"/>
      <c r="J8" s="3"/>
      <c r="K8" s="3"/>
      <c r="L8" s="3"/>
      <c r="M8" s="3"/>
      <c r="N8" s="3"/>
      <c r="O8" s="3"/>
      <c r="P8" s="3"/>
      <c r="Q8" s="3"/>
      <c r="R8" s="3"/>
      <c r="S8" s="3"/>
      <c r="T8" s="3"/>
      <c r="U8" s="3"/>
      <c r="V8" s="3"/>
      <c r="W8" s="3"/>
      <c r="X8" s="3"/>
      <c r="Y8" s="3"/>
      <c r="Z8" s="3"/>
    </row>
    <row r="9" spans="1:26" ht="12.75" customHeight="1">
      <c r="A9" s="3"/>
      <c r="B9" s="3"/>
      <c r="C9" s="3"/>
      <c r="D9" s="3"/>
      <c r="E9" s="3"/>
      <c r="F9" s="3"/>
      <c r="G9" s="3"/>
      <c r="H9" s="3"/>
      <c r="I9" s="3"/>
      <c r="J9" s="3"/>
      <c r="K9" s="3"/>
      <c r="L9" s="3"/>
      <c r="M9" s="3"/>
      <c r="N9" s="3"/>
      <c r="O9" s="3"/>
      <c r="P9" s="3"/>
      <c r="Q9" s="3"/>
      <c r="R9" s="3"/>
      <c r="S9" s="3"/>
      <c r="T9" s="3"/>
      <c r="U9" s="3"/>
      <c r="V9" s="3"/>
      <c r="W9" s="3"/>
      <c r="X9" s="3"/>
      <c r="Y9" s="3"/>
      <c r="Z9" s="3"/>
    </row>
    <row r="10" spans="1:26"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3:C3"/>
    <mergeCell ref="A4:F4"/>
  </mergeCells>
  <conditionalFormatting sqref="B7:B8">
    <cfRule type="expression" dxfId="0" priority="1">
      <formula>LEN(TRIM(B7))&gt;0</formula>
    </cfRule>
  </conditionalFormatting>
  <hyperlinks>
    <hyperlink ref="C7" r:id="rId1" xr:uid="{00000000-0004-0000-0200-000000000000}"/>
    <hyperlink ref="C8" r:id="rId2" xr:uid="{00000000-0004-0000-0200-000001000000}"/>
  </hyperlinks>
  <pageMargins left="0.7" right="0.7" top="0.75" bottom="0.75" header="0" footer="0"/>
  <pageSetup orientation="landscape"/>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16"/>
  <sheetViews>
    <sheetView workbookViewId="0">
      <selection activeCell="A10" sqref="A10"/>
    </sheetView>
  </sheetViews>
  <sheetFormatPr defaultColWidth="12.5703125" defaultRowHeight="15" customHeight="1"/>
  <cols>
    <col min="1" max="1" width="50.42578125" customWidth="1"/>
    <col min="2" max="2" width="71" customWidth="1"/>
    <col min="3" max="3" width="20" customWidth="1"/>
    <col min="4" max="4" width="26.28515625" customWidth="1"/>
    <col min="5" max="25" width="10.7109375" customWidth="1"/>
    <col min="26" max="26" width="8" customWidth="1"/>
  </cols>
  <sheetData>
    <row r="1" spans="1:26">
      <c r="A1" s="42" t="s">
        <v>522</v>
      </c>
      <c r="B1" s="39"/>
      <c r="C1" s="39"/>
      <c r="D1" s="35"/>
      <c r="E1" s="35"/>
      <c r="F1" s="3"/>
      <c r="G1" s="3"/>
      <c r="H1" s="3"/>
      <c r="I1" s="3"/>
      <c r="J1" s="3"/>
      <c r="K1" s="3"/>
      <c r="L1" s="3"/>
      <c r="M1" s="3"/>
      <c r="N1" s="3"/>
      <c r="O1" s="3"/>
      <c r="P1" s="3"/>
      <c r="Q1" s="3"/>
      <c r="R1" s="3"/>
      <c r="S1" s="3"/>
      <c r="T1" s="3"/>
      <c r="U1" s="3"/>
      <c r="V1" s="3"/>
      <c r="W1" s="3"/>
      <c r="X1" s="3"/>
      <c r="Y1" s="3"/>
      <c r="Z1" s="3"/>
    </row>
    <row r="2" spans="1:26" ht="12.75" customHeight="1">
      <c r="A2" s="1" t="s">
        <v>523</v>
      </c>
      <c r="B2" s="1" t="s">
        <v>524</v>
      </c>
      <c r="C2" s="1" t="s">
        <v>525</v>
      </c>
      <c r="D2" s="1" t="s">
        <v>296</v>
      </c>
      <c r="E2" s="1" t="s">
        <v>297</v>
      </c>
      <c r="F2" s="3"/>
      <c r="G2" s="3"/>
      <c r="H2" s="3"/>
      <c r="I2" s="3"/>
      <c r="J2" s="3"/>
      <c r="K2" s="3"/>
      <c r="L2" s="3"/>
      <c r="M2" s="3"/>
      <c r="N2" s="3"/>
      <c r="O2" s="3"/>
      <c r="P2" s="3"/>
      <c r="Q2" s="3"/>
      <c r="R2" s="3"/>
      <c r="S2" s="3"/>
      <c r="T2" s="3"/>
      <c r="U2" s="3"/>
      <c r="V2" s="3"/>
      <c r="W2" s="3"/>
      <c r="X2" s="3"/>
      <c r="Y2" s="3"/>
      <c r="Z2" s="3"/>
    </row>
    <row r="3" spans="1:26" ht="12.75" customHeight="1">
      <c r="A3" s="3"/>
      <c r="B3" s="3"/>
      <c r="C3" s="3"/>
      <c r="D3" s="3"/>
      <c r="E3" s="3"/>
      <c r="F3" s="3"/>
      <c r="G3" s="3"/>
      <c r="H3" s="3"/>
      <c r="I3" s="3"/>
      <c r="J3" s="3"/>
      <c r="K3" s="3"/>
      <c r="L3" s="3"/>
      <c r="M3" s="3"/>
      <c r="N3" s="3"/>
      <c r="O3" s="3"/>
      <c r="P3" s="3"/>
      <c r="Q3" s="3"/>
      <c r="R3" s="3"/>
      <c r="S3" s="3"/>
      <c r="T3" s="3"/>
      <c r="U3" s="3"/>
      <c r="V3" s="3"/>
      <c r="W3" s="3"/>
      <c r="X3" s="3"/>
      <c r="Y3" s="3"/>
      <c r="Z3" s="3"/>
    </row>
    <row r="4" spans="1:26" ht="12.75" customHeight="1">
      <c r="A4" s="38" t="s">
        <v>526</v>
      </c>
      <c r="B4" s="3"/>
      <c r="C4" s="3"/>
      <c r="D4" s="3"/>
      <c r="E4" s="3"/>
      <c r="F4" s="3"/>
      <c r="G4" s="3"/>
      <c r="H4" s="3"/>
      <c r="I4" s="3"/>
      <c r="J4" s="3"/>
      <c r="K4" s="3"/>
      <c r="L4" s="3"/>
      <c r="M4" s="3"/>
      <c r="N4" s="3"/>
      <c r="O4" s="3"/>
      <c r="P4" s="3"/>
      <c r="Q4" s="3"/>
      <c r="R4" s="3"/>
      <c r="S4" s="3"/>
      <c r="T4" s="3"/>
      <c r="U4" s="3"/>
      <c r="V4" s="3"/>
      <c r="W4" s="3"/>
      <c r="X4" s="3"/>
      <c r="Y4" s="3"/>
      <c r="Z4" s="3"/>
    </row>
    <row r="5" spans="1:26" ht="12.75" customHeight="1">
      <c r="A5" s="39"/>
      <c r="B5" s="3"/>
      <c r="C5" s="3"/>
      <c r="D5" s="3"/>
      <c r="E5" s="3"/>
      <c r="F5" s="3"/>
      <c r="G5" s="3"/>
      <c r="H5" s="3"/>
      <c r="I5" s="3"/>
      <c r="J5" s="3"/>
      <c r="K5" s="3"/>
      <c r="L5" s="3"/>
      <c r="M5" s="3"/>
      <c r="N5" s="3"/>
      <c r="O5" s="3"/>
      <c r="P5" s="3"/>
      <c r="Q5" s="3"/>
      <c r="R5" s="3"/>
      <c r="S5" s="3"/>
      <c r="T5" s="3"/>
      <c r="U5" s="3"/>
      <c r="V5" s="3"/>
      <c r="W5" s="3"/>
      <c r="X5" s="3"/>
      <c r="Y5" s="3"/>
      <c r="Z5" s="3"/>
    </row>
    <row r="6" spans="1:26" ht="12.75" customHeight="1">
      <c r="A6" s="39"/>
      <c r="B6" s="3"/>
      <c r="C6" s="3"/>
      <c r="D6" s="3"/>
      <c r="E6" s="3"/>
      <c r="F6" s="3"/>
      <c r="G6" s="3"/>
      <c r="H6" s="3"/>
      <c r="I6" s="3"/>
      <c r="J6" s="3"/>
      <c r="K6" s="3"/>
      <c r="L6" s="3"/>
      <c r="M6" s="3"/>
      <c r="N6" s="3"/>
      <c r="O6" s="3"/>
      <c r="P6" s="3"/>
      <c r="Q6" s="3"/>
      <c r="R6" s="3"/>
      <c r="S6" s="3"/>
      <c r="T6" s="3"/>
      <c r="U6" s="3"/>
      <c r="V6" s="3"/>
      <c r="W6" s="3"/>
      <c r="X6" s="3"/>
      <c r="Y6" s="3"/>
      <c r="Z6" s="3"/>
    </row>
    <row r="7" spans="1:26" ht="12.75" customHeight="1">
      <c r="A7" s="39"/>
      <c r="B7" s="3"/>
      <c r="C7" s="3"/>
      <c r="D7" s="3"/>
      <c r="E7" s="3"/>
      <c r="F7" s="3"/>
      <c r="G7" s="3"/>
      <c r="H7" s="3"/>
      <c r="I7" s="3"/>
      <c r="J7" s="3"/>
      <c r="K7" s="3"/>
      <c r="L7" s="3"/>
      <c r="M7" s="3"/>
      <c r="N7" s="3"/>
      <c r="O7" s="3"/>
      <c r="P7" s="3"/>
      <c r="Q7" s="3"/>
      <c r="R7" s="3"/>
      <c r="S7" s="3"/>
      <c r="T7" s="3"/>
      <c r="U7" s="3"/>
      <c r="V7" s="3"/>
      <c r="W7" s="3"/>
      <c r="X7" s="3"/>
      <c r="Y7" s="3"/>
      <c r="Z7" s="3"/>
    </row>
    <row r="8" spans="1:26" ht="12.75" customHeight="1">
      <c r="A8" s="3"/>
      <c r="B8" s="3"/>
      <c r="C8" s="3"/>
      <c r="D8" s="3"/>
      <c r="E8" s="3"/>
      <c r="F8" s="3"/>
      <c r="G8" s="3"/>
      <c r="H8" s="3"/>
      <c r="I8" s="3"/>
      <c r="J8" s="3"/>
      <c r="K8" s="3"/>
      <c r="L8" s="3"/>
      <c r="M8" s="3"/>
      <c r="N8" s="3"/>
      <c r="O8" s="3"/>
      <c r="P8" s="3"/>
      <c r="Q8" s="3"/>
      <c r="R8" s="3"/>
      <c r="S8" s="3"/>
      <c r="T8" s="3"/>
      <c r="U8" s="3"/>
      <c r="V8" s="3"/>
      <c r="W8" s="3"/>
      <c r="X8" s="3"/>
      <c r="Y8" s="3"/>
      <c r="Z8" s="3"/>
    </row>
    <row r="9" spans="1:26" ht="12.75" customHeight="1">
      <c r="A9" s="3"/>
      <c r="B9" s="3"/>
      <c r="C9" s="3"/>
      <c r="D9" s="3"/>
      <c r="E9" s="3"/>
      <c r="F9" s="3"/>
      <c r="G9" s="3"/>
      <c r="H9" s="3"/>
      <c r="I9" s="3"/>
      <c r="J9" s="3"/>
      <c r="K9" s="3"/>
      <c r="L9" s="3"/>
      <c r="M9" s="3"/>
      <c r="N9" s="3"/>
      <c r="O9" s="3"/>
      <c r="P9" s="3"/>
      <c r="Q9" s="3"/>
      <c r="R9" s="3"/>
      <c r="S9" s="3"/>
      <c r="T9" s="3"/>
      <c r="U9" s="3"/>
      <c r="V9" s="3"/>
      <c r="W9" s="3"/>
      <c r="X9" s="3"/>
      <c r="Y9" s="3"/>
      <c r="Z9" s="3"/>
    </row>
    <row r="10" spans="1:26" ht="12.75" customHeight="1">
      <c r="A10" s="3" t="s">
        <v>527</v>
      </c>
      <c r="B10" s="3" t="s">
        <v>528</v>
      </c>
      <c r="C10" s="4" t="s">
        <v>529</v>
      </c>
      <c r="D10" s="4" t="s">
        <v>530</v>
      </c>
      <c r="E10" s="4" t="s">
        <v>531</v>
      </c>
      <c r="F10" s="3"/>
      <c r="G10" s="3"/>
      <c r="H10" s="3"/>
      <c r="I10" s="3"/>
      <c r="J10" s="3"/>
      <c r="K10" s="3"/>
      <c r="L10" s="3"/>
      <c r="M10" s="3"/>
      <c r="N10" s="3"/>
      <c r="O10" s="3"/>
      <c r="P10" s="3"/>
      <c r="Q10" s="3"/>
      <c r="R10" s="3"/>
      <c r="S10" s="3"/>
      <c r="T10" s="3"/>
      <c r="U10" s="3"/>
      <c r="V10" s="3"/>
      <c r="W10" s="3"/>
      <c r="X10" s="3"/>
      <c r="Y10" s="3"/>
      <c r="Z10" s="3"/>
    </row>
    <row r="11" spans="1:26" ht="12.75" customHeight="1">
      <c r="A11" s="3"/>
      <c r="B11" s="3" t="s">
        <v>532</v>
      </c>
      <c r="C11" s="4" t="s">
        <v>533</v>
      </c>
      <c r="D11" s="4" t="s">
        <v>534</v>
      </c>
      <c r="E11" s="4" t="s">
        <v>535</v>
      </c>
      <c r="F11" s="3"/>
      <c r="G11" s="3"/>
      <c r="H11" s="3"/>
      <c r="I11" s="3"/>
      <c r="J11" s="3"/>
      <c r="K11" s="3"/>
      <c r="L11" s="3"/>
      <c r="M11" s="3"/>
      <c r="N11" s="3"/>
      <c r="O11" s="3"/>
      <c r="P11" s="3"/>
      <c r="Q11" s="3"/>
      <c r="R11" s="3"/>
      <c r="S11" s="3"/>
      <c r="T11" s="3"/>
      <c r="U11" s="3"/>
      <c r="V11" s="3"/>
      <c r="W11" s="3"/>
      <c r="X11" s="3"/>
      <c r="Y11" s="3"/>
      <c r="Z11" s="3"/>
    </row>
    <row r="12" spans="1:26" ht="12.75" customHeight="1">
      <c r="A12" s="3"/>
      <c r="B12" s="3" t="s">
        <v>536</v>
      </c>
      <c r="C12" s="4" t="s">
        <v>537</v>
      </c>
      <c r="D12" s="4" t="s">
        <v>538</v>
      </c>
      <c r="E12" s="4" t="s">
        <v>539</v>
      </c>
      <c r="F12" s="3"/>
      <c r="G12" s="3"/>
      <c r="H12" s="3"/>
      <c r="I12" s="3"/>
      <c r="J12" s="3"/>
      <c r="K12" s="3"/>
      <c r="L12" s="3"/>
      <c r="M12" s="3"/>
      <c r="N12" s="3"/>
      <c r="O12" s="3"/>
      <c r="P12" s="3"/>
      <c r="Q12" s="3"/>
      <c r="R12" s="3"/>
      <c r="S12" s="3"/>
      <c r="T12" s="3"/>
      <c r="U12" s="3"/>
      <c r="V12" s="3"/>
      <c r="W12" s="3"/>
      <c r="X12" s="3"/>
      <c r="Y12" s="3"/>
      <c r="Z12" s="3"/>
    </row>
    <row r="13" spans="1:26" ht="12.75" customHeight="1">
      <c r="A13" s="3"/>
      <c r="B13" s="3" t="s">
        <v>540</v>
      </c>
      <c r="C13" s="4" t="s">
        <v>541</v>
      </c>
      <c r="D13" s="4" t="s">
        <v>542</v>
      </c>
      <c r="E13" s="4" t="s">
        <v>543</v>
      </c>
      <c r="F13" s="3"/>
      <c r="G13" s="3"/>
      <c r="H13" s="3"/>
      <c r="I13" s="3"/>
      <c r="J13" s="3"/>
      <c r="K13" s="3"/>
      <c r="L13" s="3"/>
      <c r="M13" s="3"/>
      <c r="N13" s="3"/>
      <c r="O13" s="3"/>
      <c r="P13" s="3"/>
      <c r="Q13" s="3"/>
      <c r="R13" s="3"/>
      <c r="S13" s="3"/>
      <c r="T13" s="3"/>
      <c r="U13" s="3"/>
      <c r="V13" s="3"/>
      <c r="W13" s="3"/>
      <c r="X13" s="3"/>
      <c r="Y13" s="3"/>
      <c r="Z13" s="3"/>
    </row>
    <row r="14" spans="1:26" ht="12.75" customHeight="1">
      <c r="A14" s="3"/>
      <c r="B14" s="3" t="s">
        <v>544</v>
      </c>
      <c r="C14" s="4" t="s">
        <v>545</v>
      </c>
      <c r="D14" s="4" t="s">
        <v>546</v>
      </c>
      <c r="E14" s="4" t="s">
        <v>547</v>
      </c>
      <c r="F14" s="3"/>
      <c r="G14" s="3"/>
      <c r="H14" s="3"/>
      <c r="I14" s="3"/>
      <c r="J14" s="3"/>
      <c r="K14" s="3"/>
      <c r="L14" s="3"/>
      <c r="M14" s="3"/>
      <c r="N14" s="3"/>
      <c r="O14" s="3"/>
      <c r="P14" s="3"/>
      <c r="Q14" s="3"/>
      <c r="R14" s="3"/>
      <c r="S14" s="3"/>
      <c r="T14" s="3"/>
      <c r="U14" s="3"/>
      <c r="V14" s="3"/>
      <c r="W14" s="3"/>
      <c r="X14" s="3"/>
      <c r="Y14" s="3"/>
      <c r="Z14" s="3"/>
    </row>
    <row r="15" spans="1:26" ht="12.75" customHeight="1">
      <c r="A15" s="3"/>
      <c r="B15" s="3" t="s">
        <v>548</v>
      </c>
      <c r="C15" s="36" t="s">
        <v>549</v>
      </c>
      <c r="D15" s="4" t="s">
        <v>550</v>
      </c>
      <c r="E15" s="4" t="s">
        <v>551</v>
      </c>
      <c r="F15" s="3"/>
      <c r="G15" s="3"/>
      <c r="H15" s="3"/>
      <c r="I15" s="3"/>
      <c r="J15" s="3"/>
      <c r="K15" s="3"/>
      <c r="L15" s="3"/>
      <c r="M15" s="3"/>
      <c r="N15" s="3"/>
      <c r="O15" s="3"/>
      <c r="P15" s="3"/>
      <c r="Q15" s="3"/>
      <c r="R15" s="3"/>
      <c r="S15" s="3"/>
      <c r="T15" s="3"/>
      <c r="U15" s="3"/>
      <c r="V15" s="3"/>
      <c r="W15" s="3"/>
      <c r="X15" s="3"/>
      <c r="Y15" s="3"/>
      <c r="Z15" s="3"/>
    </row>
    <row r="16" spans="1:26" ht="12.75" customHeight="1">
      <c r="A16" s="3"/>
      <c r="B16" s="3" t="s">
        <v>552</v>
      </c>
      <c r="C16" s="4" t="s">
        <v>553</v>
      </c>
      <c r="D16" s="4" t="s">
        <v>554</v>
      </c>
      <c r="E16" s="4" t="s">
        <v>555</v>
      </c>
      <c r="F16" s="3"/>
      <c r="G16" s="3"/>
      <c r="H16" s="3"/>
      <c r="I16" s="3"/>
      <c r="J16" s="3"/>
      <c r="K16" s="3"/>
      <c r="L16" s="3"/>
      <c r="M16" s="3"/>
      <c r="N16" s="3"/>
      <c r="O16" s="3"/>
      <c r="P16" s="3"/>
      <c r="Q16" s="3"/>
      <c r="R16" s="3"/>
      <c r="S16" s="3"/>
      <c r="T16" s="3"/>
      <c r="U16" s="3"/>
      <c r="V16" s="3"/>
      <c r="W16" s="3"/>
      <c r="X16" s="3"/>
      <c r="Y16" s="3"/>
      <c r="Z16" s="3"/>
    </row>
    <row r="17" spans="1:26" ht="12.75" customHeight="1">
      <c r="A17" s="3"/>
      <c r="B17" s="3" t="s">
        <v>556</v>
      </c>
      <c r="C17" s="4" t="s">
        <v>557</v>
      </c>
      <c r="D17" s="4" t="s">
        <v>558</v>
      </c>
      <c r="E17" s="4" t="s">
        <v>559</v>
      </c>
      <c r="F17" s="3"/>
      <c r="G17" s="3"/>
      <c r="H17" s="3"/>
      <c r="I17" s="3"/>
      <c r="J17" s="3"/>
      <c r="K17" s="3"/>
      <c r="L17" s="3"/>
      <c r="M17" s="3"/>
      <c r="N17" s="3"/>
      <c r="O17" s="3"/>
      <c r="P17" s="3"/>
      <c r="Q17" s="3"/>
      <c r="R17" s="3"/>
      <c r="S17" s="3"/>
      <c r="T17" s="3"/>
      <c r="U17" s="3"/>
      <c r="V17" s="3"/>
      <c r="W17" s="3"/>
      <c r="X17" s="3"/>
      <c r="Y17" s="3"/>
      <c r="Z17" s="3"/>
    </row>
    <row r="18" spans="1:26" ht="12.75" customHeight="1">
      <c r="A18" s="3"/>
      <c r="B18" s="3" t="s">
        <v>560</v>
      </c>
      <c r="C18" s="4" t="s">
        <v>561</v>
      </c>
      <c r="D18" s="4" t="s">
        <v>562</v>
      </c>
      <c r="E18" s="4" t="s">
        <v>563</v>
      </c>
      <c r="F18" s="3"/>
      <c r="G18" s="3"/>
      <c r="H18" s="3"/>
      <c r="I18" s="3"/>
      <c r="J18" s="3"/>
      <c r="K18" s="3"/>
      <c r="L18" s="3"/>
      <c r="M18" s="3"/>
      <c r="N18" s="3"/>
      <c r="O18" s="3"/>
      <c r="P18" s="3"/>
      <c r="Q18" s="3"/>
      <c r="R18" s="3"/>
      <c r="S18" s="3"/>
      <c r="T18" s="3"/>
      <c r="U18" s="3"/>
      <c r="V18" s="3"/>
      <c r="W18" s="3"/>
      <c r="X18" s="3"/>
      <c r="Y18" s="3"/>
      <c r="Z18" s="3"/>
    </row>
    <row r="19" spans="1:26" ht="12.75" customHeight="1">
      <c r="A19" s="3"/>
      <c r="B19" s="3" t="s">
        <v>564</v>
      </c>
      <c r="C19" s="4" t="s">
        <v>565</v>
      </c>
      <c r="D19" s="4" t="s">
        <v>566</v>
      </c>
      <c r="E19" s="4" t="s">
        <v>567</v>
      </c>
      <c r="F19" s="3"/>
      <c r="G19" s="3"/>
      <c r="H19" s="3"/>
      <c r="I19" s="3"/>
      <c r="J19" s="3"/>
      <c r="K19" s="3"/>
      <c r="L19" s="3"/>
      <c r="M19" s="3"/>
      <c r="N19" s="3"/>
      <c r="O19" s="3"/>
      <c r="P19" s="3"/>
      <c r="Q19" s="3"/>
      <c r="R19" s="3"/>
      <c r="S19" s="3"/>
      <c r="T19" s="3"/>
      <c r="U19" s="3"/>
      <c r="V19" s="3"/>
      <c r="W19" s="3"/>
      <c r="X19" s="3"/>
      <c r="Y19" s="3"/>
      <c r="Z19" s="3"/>
    </row>
    <row r="20" spans="1:26" ht="12.75" customHeight="1">
      <c r="A20" s="3" t="s">
        <v>568</v>
      </c>
      <c r="B20" s="3" t="s">
        <v>569</v>
      </c>
      <c r="C20" s="4" t="s">
        <v>570</v>
      </c>
      <c r="D20" s="4" t="s">
        <v>571</v>
      </c>
      <c r="E20" s="4" t="s">
        <v>572</v>
      </c>
      <c r="F20" s="3"/>
      <c r="G20" s="3"/>
      <c r="H20" s="3"/>
      <c r="I20" s="3"/>
      <c r="J20" s="3"/>
      <c r="K20" s="3"/>
      <c r="L20" s="3"/>
      <c r="M20" s="3"/>
      <c r="N20" s="3"/>
      <c r="O20" s="3"/>
      <c r="P20" s="3"/>
      <c r="Q20" s="3"/>
      <c r="R20" s="3"/>
      <c r="S20" s="3"/>
      <c r="T20" s="3"/>
      <c r="U20" s="3"/>
      <c r="V20" s="3"/>
      <c r="W20" s="3"/>
      <c r="X20" s="3"/>
      <c r="Y20" s="3"/>
      <c r="Z20" s="3"/>
    </row>
    <row r="21" spans="1:26" ht="12.75" customHeight="1">
      <c r="A21" s="3"/>
      <c r="B21" s="3" t="s">
        <v>573</v>
      </c>
      <c r="C21" s="4" t="s">
        <v>574</v>
      </c>
      <c r="D21" s="4" t="s">
        <v>575</v>
      </c>
      <c r="E21" s="4" t="s">
        <v>576</v>
      </c>
      <c r="F21" s="3"/>
      <c r="G21" s="3"/>
      <c r="H21" s="3"/>
      <c r="I21" s="3"/>
      <c r="J21" s="3"/>
      <c r="K21" s="3"/>
      <c r="L21" s="3"/>
      <c r="M21" s="3"/>
      <c r="N21" s="3"/>
      <c r="O21" s="3"/>
      <c r="P21" s="3"/>
      <c r="Q21" s="3"/>
      <c r="R21" s="3"/>
      <c r="S21" s="3"/>
      <c r="T21" s="3"/>
      <c r="U21" s="3"/>
      <c r="V21" s="3"/>
      <c r="W21" s="3"/>
      <c r="X21" s="3"/>
      <c r="Y21" s="3"/>
      <c r="Z21" s="3"/>
    </row>
    <row r="22" spans="1:26" ht="12.75" customHeight="1">
      <c r="A22" s="3"/>
      <c r="B22" s="3" t="s">
        <v>577</v>
      </c>
      <c r="C22" s="4" t="s">
        <v>578</v>
      </c>
      <c r="D22" s="4" t="s">
        <v>579</v>
      </c>
      <c r="E22" s="4" t="s">
        <v>580</v>
      </c>
      <c r="F22" s="3"/>
      <c r="G22" s="3"/>
      <c r="H22" s="3"/>
      <c r="I22" s="3"/>
      <c r="J22" s="3"/>
      <c r="K22" s="3"/>
      <c r="L22" s="3"/>
      <c r="M22" s="3"/>
      <c r="N22" s="3"/>
      <c r="O22" s="3"/>
      <c r="P22" s="3"/>
      <c r="Q22" s="3"/>
      <c r="R22" s="3"/>
      <c r="S22" s="3"/>
      <c r="T22" s="3"/>
      <c r="U22" s="3"/>
      <c r="V22" s="3"/>
      <c r="W22" s="3"/>
      <c r="X22" s="3"/>
      <c r="Y22" s="3"/>
      <c r="Z22" s="3"/>
    </row>
    <row r="23" spans="1:26" ht="12.75" customHeight="1">
      <c r="A23" s="3"/>
      <c r="B23" s="3" t="s">
        <v>581</v>
      </c>
      <c r="C23" s="4" t="s">
        <v>582</v>
      </c>
      <c r="D23" s="4" t="s">
        <v>583</v>
      </c>
      <c r="E23" s="4" t="s">
        <v>584</v>
      </c>
      <c r="F23" s="3"/>
      <c r="G23" s="3"/>
      <c r="H23" s="3"/>
      <c r="I23" s="3"/>
      <c r="J23" s="3"/>
      <c r="K23" s="3"/>
      <c r="L23" s="3"/>
      <c r="M23" s="3"/>
      <c r="N23" s="3"/>
      <c r="O23" s="3"/>
      <c r="P23" s="3"/>
      <c r="Q23" s="3"/>
      <c r="R23" s="3"/>
      <c r="S23" s="3"/>
      <c r="T23" s="3"/>
      <c r="U23" s="3"/>
      <c r="V23" s="3"/>
      <c r="W23" s="3"/>
      <c r="X23" s="3"/>
      <c r="Y23" s="3"/>
      <c r="Z23" s="3"/>
    </row>
    <row r="24" spans="1:26" ht="12.75" customHeight="1">
      <c r="A24" s="3"/>
      <c r="B24" s="3" t="s">
        <v>585</v>
      </c>
      <c r="C24" s="4" t="s">
        <v>586</v>
      </c>
      <c r="D24" s="4" t="s">
        <v>587</v>
      </c>
      <c r="E24" s="4" t="s">
        <v>588</v>
      </c>
      <c r="F24" s="3"/>
      <c r="G24" s="3"/>
      <c r="H24" s="3"/>
      <c r="I24" s="3"/>
      <c r="J24" s="3"/>
      <c r="K24" s="3"/>
      <c r="L24" s="3"/>
      <c r="M24" s="3"/>
      <c r="N24" s="3"/>
      <c r="O24" s="3"/>
      <c r="P24" s="3"/>
      <c r="Q24" s="3"/>
      <c r="R24" s="3"/>
      <c r="S24" s="3"/>
      <c r="T24" s="3"/>
      <c r="U24" s="3"/>
      <c r="V24" s="3"/>
      <c r="W24" s="3"/>
      <c r="X24" s="3"/>
      <c r="Y24" s="3"/>
      <c r="Z24" s="3"/>
    </row>
    <row r="25" spans="1:26" ht="12.75" customHeight="1">
      <c r="A25" s="3"/>
      <c r="B25" s="3" t="s">
        <v>589</v>
      </c>
      <c r="C25" s="4" t="s">
        <v>590</v>
      </c>
      <c r="D25" s="4" t="s">
        <v>591</v>
      </c>
      <c r="E25" s="4" t="s">
        <v>592</v>
      </c>
      <c r="F25" s="3"/>
      <c r="G25" s="3"/>
      <c r="H25" s="3"/>
      <c r="I25" s="3"/>
      <c r="J25" s="3"/>
      <c r="K25" s="3"/>
      <c r="L25" s="3"/>
      <c r="M25" s="3"/>
      <c r="N25" s="3"/>
      <c r="O25" s="3"/>
      <c r="P25" s="3"/>
      <c r="Q25" s="3"/>
      <c r="R25" s="3"/>
      <c r="S25" s="3"/>
      <c r="T25" s="3"/>
      <c r="U25" s="3"/>
      <c r="V25" s="3"/>
      <c r="W25" s="3"/>
      <c r="X25" s="3"/>
      <c r="Y25" s="3"/>
      <c r="Z25" s="3"/>
    </row>
    <row r="26" spans="1:26" ht="12.75" customHeight="1">
      <c r="A26" s="3"/>
      <c r="B26" s="3" t="s">
        <v>593</v>
      </c>
      <c r="C26" s="4" t="s">
        <v>594</v>
      </c>
      <c r="D26" s="4" t="s">
        <v>595</v>
      </c>
      <c r="E26" s="4" t="s">
        <v>596</v>
      </c>
      <c r="F26" s="3"/>
      <c r="G26" s="3"/>
      <c r="H26" s="3"/>
      <c r="I26" s="3"/>
      <c r="J26" s="3"/>
      <c r="K26" s="3"/>
      <c r="L26" s="3"/>
      <c r="M26" s="3"/>
      <c r="N26" s="3"/>
      <c r="O26" s="3"/>
      <c r="P26" s="3"/>
      <c r="Q26" s="3"/>
      <c r="R26" s="3"/>
      <c r="S26" s="3"/>
      <c r="T26" s="3"/>
      <c r="U26" s="3"/>
      <c r="V26" s="3"/>
      <c r="W26" s="3"/>
      <c r="X26" s="3"/>
      <c r="Y26" s="3"/>
      <c r="Z26" s="3"/>
    </row>
    <row r="27" spans="1:26" ht="12.75" customHeight="1">
      <c r="A27" s="3"/>
      <c r="B27" s="3" t="s">
        <v>597</v>
      </c>
      <c r="C27" s="4" t="s">
        <v>598</v>
      </c>
      <c r="D27" s="4" t="s">
        <v>599</v>
      </c>
      <c r="E27" s="4" t="s">
        <v>600</v>
      </c>
      <c r="F27" s="3"/>
      <c r="G27" s="3"/>
      <c r="H27" s="3"/>
      <c r="I27" s="3"/>
      <c r="J27" s="3"/>
      <c r="K27" s="3"/>
      <c r="L27" s="3"/>
      <c r="M27" s="3"/>
      <c r="N27" s="3"/>
      <c r="O27" s="3"/>
      <c r="P27" s="3"/>
      <c r="Q27" s="3"/>
      <c r="R27" s="3"/>
      <c r="S27" s="3"/>
      <c r="T27" s="3"/>
      <c r="U27" s="3"/>
      <c r="V27" s="3"/>
      <c r="W27" s="3"/>
      <c r="X27" s="3"/>
      <c r="Y27" s="3"/>
      <c r="Z27" s="3"/>
    </row>
    <row r="28" spans="1:26" ht="12.75" customHeight="1">
      <c r="A28" s="3"/>
      <c r="B28" s="3" t="s">
        <v>601</v>
      </c>
      <c r="C28" s="4" t="s">
        <v>602</v>
      </c>
      <c r="D28" s="4" t="s">
        <v>603</v>
      </c>
      <c r="E28" s="4" t="s">
        <v>604</v>
      </c>
      <c r="F28" s="3"/>
      <c r="G28" s="3"/>
      <c r="H28" s="3"/>
      <c r="I28" s="3"/>
      <c r="J28" s="3"/>
      <c r="K28" s="3"/>
      <c r="L28" s="3"/>
      <c r="M28" s="3"/>
      <c r="N28" s="3"/>
      <c r="O28" s="3"/>
      <c r="P28" s="3"/>
      <c r="Q28" s="3"/>
      <c r="R28" s="3"/>
      <c r="S28" s="3"/>
      <c r="T28" s="3"/>
      <c r="U28" s="3"/>
      <c r="V28" s="3"/>
      <c r="W28" s="3"/>
      <c r="X28" s="3"/>
      <c r="Y28" s="3"/>
      <c r="Z28" s="3"/>
    </row>
    <row r="29" spans="1:26" ht="12.75" customHeight="1">
      <c r="A29" s="3"/>
      <c r="B29" s="3" t="s">
        <v>605</v>
      </c>
      <c r="C29" s="4" t="s">
        <v>606</v>
      </c>
      <c r="D29" s="4" t="s">
        <v>607</v>
      </c>
      <c r="E29" s="4" t="s">
        <v>608</v>
      </c>
      <c r="F29" s="3"/>
      <c r="G29" s="3"/>
      <c r="H29" s="3"/>
      <c r="I29" s="3"/>
      <c r="J29" s="3"/>
      <c r="K29" s="3"/>
      <c r="L29" s="3"/>
      <c r="M29" s="3"/>
      <c r="N29" s="3"/>
      <c r="O29" s="3"/>
      <c r="P29" s="3"/>
      <c r="Q29" s="3"/>
      <c r="R29" s="3"/>
      <c r="S29" s="3"/>
      <c r="T29" s="3"/>
      <c r="U29" s="3"/>
      <c r="V29" s="3"/>
      <c r="W29" s="3"/>
      <c r="X29" s="3"/>
      <c r="Y29" s="3"/>
      <c r="Z29" s="3"/>
    </row>
    <row r="30" spans="1:26" ht="12.75" customHeight="1">
      <c r="A30" s="3" t="s">
        <v>609</v>
      </c>
      <c r="B30" s="3" t="s">
        <v>610</v>
      </c>
      <c r="C30" s="4" t="s">
        <v>611</v>
      </c>
      <c r="D30" s="4" t="s">
        <v>612</v>
      </c>
      <c r="E30" s="4" t="s">
        <v>613</v>
      </c>
      <c r="F30" s="3"/>
      <c r="G30" s="3"/>
      <c r="H30" s="3"/>
      <c r="I30" s="3"/>
      <c r="J30" s="3"/>
      <c r="K30" s="3"/>
      <c r="L30" s="3"/>
      <c r="M30" s="3"/>
      <c r="N30" s="3"/>
      <c r="O30" s="3"/>
      <c r="P30" s="3"/>
      <c r="Q30" s="3"/>
      <c r="R30" s="3"/>
      <c r="S30" s="3"/>
      <c r="T30" s="3"/>
      <c r="U30" s="3"/>
      <c r="V30" s="3"/>
      <c r="W30" s="3"/>
      <c r="X30" s="3"/>
      <c r="Y30" s="3"/>
      <c r="Z30" s="3"/>
    </row>
    <row r="31" spans="1:26" ht="12.75" customHeight="1">
      <c r="A31" s="3"/>
      <c r="B31" s="3" t="s">
        <v>614</v>
      </c>
      <c r="C31" s="4" t="s">
        <v>615</v>
      </c>
      <c r="D31" s="4" t="s">
        <v>616</v>
      </c>
      <c r="E31" s="4" t="s">
        <v>617</v>
      </c>
      <c r="F31" s="3"/>
      <c r="G31" s="3"/>
      <c r="H31" s="3"/>
      <c r="I31" s="3"/>
      <c r="J31" s="3"/>
      <c r="K31" s="3"/>
      <c r="L31" s="3"/>
      <c r="M31" s="3"/>
      <c r="N31" s="3"/>
      <c r="O31" s="3"/>
      <c r="P31" s="3"/>
      <c r="Q31" s="3"/>
      <c r="R31" s="3"/>
      <c r="S31" s="3"/>
      <c r="T31" s="3"/>
      <c r="U31" s="3"/>
      <c r="V31" s="3"/>
      <c r="W31" s="3"/>
      <c r="X31" s="3"/>
      <c r="Y31" s="3"/>
      <c r="Z31" s="3"/>
    </row>
    <row r="32" spans="1:26" ht="12.75" customHeight="1">
      <c r="A32" s="3"/>
      <c r="B32" s="3" t="s">
        <v>618</v>
      </c>
      <c r="C32" s="4" t="s">
        <v>619</v>
      </c>
      <c r="D32" s="4" t="s">
        <v>620</v>
      </c>
      <c r="E32" s="4" t="s">
        <v>621</v>
      </c>
      <c r="F32" s="3"/>
      <c r="G32" s="3"/>
      <c r="H32" s="3"/>
      <c r="I32" s="3"/>
      <c r="J32" s="3"/>
      <c r="K32" s="3"/>
      <c r="L32" s="3"/>
      <c r="M32" s="3"/>
      <c r="N32" s="3"/>
      <c r="O32" s="3"/>
      <c r="P32" s="3"/>
      <c r="Q32" s="3"/>
      <c r="R32" s="3"/>
      <c r="S32" s="3"/>
      <c r="T32" s="3"/>
      <c r="U32" s="3"/>
      <c r="V32" s="3"/>
      <c r="W32" s="3"/>
      <c r="X32" s="3"/>
      <c r="Y32" s="3"/>
      <c r="Z32" s="3"/>
    </row>
    <row r="33" spans="1:26" ht="12.75" customHeight="1">
      <c r="A33" s="3"/>
      <c r="B33" s="3" t="s">
        <v>622</v>
      </c>
      <c r="C33" s="4" t="s">
        <v>623</v>
      </c>
      <c r="D33" s="4" t="s">
        <v>624</v>
      </c>
      <c r="E33" s="4" t="s">
        <v>625</v>
      </c>
      <c r="F33" s="3"/>
      <c r="G33" s="3"/>
      <c r="H33" s="3"/>
      <c r="I33" s="3"/>
      <c r="J33" s="3"/>
      <c r="K33" s="3"/>
      <c r="L33" s="3"/>
      <c r="M33" s="3"/>
      <c r="N33" s="3"/>
      <c r="O33" s="3"/>
      <c r="P33" s="3"/>
      <c r="Q33" s="3"/>
      <c r="R33" s="3"/>
      <c r="S33" s="3"/>
      <c r="T33" s="3"/>
      <c r="U33" s="3"/>
      <c r="V33" s="3"/>
      <c r="W33" s="3"/>
      <c r="X33" s="3"/>
      <c r="Y33" s="3"/>
      <c r="Z33" s="3"/>
    </row>
    <row r="34" spans="1:26" ht="12.75" customHeight="1">
      <c r="A34" s="3"/>
      <c r="B34" s="3" t="s">
        <v>626</v>
      </c>
      <c r="C34" s="4" t="s">
        <v>627</v>
      </c>
      <c r="D34" s="4" t="s">
        <v>628</v>
      </c>
      <c r="E34" s="4" t="s">
        <v>629</v>
      </c>
      <c r="F34" s="3"/>
      <c r="G34" s="3"/>
      <c r="H34" s="3"/>
      <c r="I34" s="3"/>
      <c r="J34" s="3"/>
      <c r="K34" s="3"/>
      <c r="L34" s="3"/>
      <c r="M34" s="3"/>
      <c r="N34" s="3"/>
      <c r="O34" s="3"/>
      <c r="P34" s="3"/>
      <c r="Q34" s="3"/>
      <c r="R34" s="3"/>
      <c r="S34" s="3"/>
      <c r="T34" s="3"/>
      <c r="U34" s="3"/>
      <c r="V34" s="3"/>
      <c r="W34" s="3"/>
      <c r="X34" s="3"/>
      <c r="Y34" s="3"/>
      <c r="Z34" s="3"/>
    </row>
    <row r="35" spans="1:26" ht="12.75" customHeight="1">
      <c r="A35" s="3"/>
      <c r="B35" s="3" t="s">
        <v>630</v>
      </c>
      <c r="C35" s="4" t="s">
        <v>631</v>
      </c>
      <c r="D35" s="4" t="s">
        <v>632</v>
      </c>
      <c r="E35" s="4" t="s">
        <v>633</v>
      </c>
      <c r="F35" s="3"/>
      <c r="G35" s="3"/>
      <c r="H35" s="3"/>
      <c r="I35" s="3"/>
      <c r="J35" s="3"/>
      <c r="K35" s="3"/>
      <c r="L35" s="3"/>
      <c r="M35" s="3"/>
      <c r="N35" s="3"/>
      <c r="O35" s="3"/>
      <c r="P35" s="3"/>
      <c r="Q35" s="3"/>
      <c r="R35" s="3"/>
      <c r="S35" s="3"/>
      <c r="T35" s="3"/>
      <c r="U35" s="3"/>
      <c r="V35" s="3"/>
      <c r="W35" s="3"/>
      <c r="X35" s="3"/>
      <c r="Y35" s="3"/>
      <c r="Z35" s="3"/>
    </row>
    <row r="36" spans="1:26" ht="12.75" customHeight="1">
      <c r="A36" s="3"/>
      <c r="B36" s="3" t="s">
        <v>634</v>
      </c>
      <c r="C36" s="4" t="s">
        <v>635</v>
      </c>
      <c r="D36" s="4" t="s">
        <v>636</v>
      </c>
      <c r="E36" s="4" t="s">
        <v>637</v>
      </c>
      <c r="F36" s="3"/>
      <c r="G36" s="3"/>
      <c r="H36" s="3"/>
      <c r="I36" s="3"/>
      <c r="J36" s="3"/>
      <c r="K36" s="3"/>
      <c r="L36" s="3"/>
      <c r="M36" s="3"/>
      <c r="N36" s="3"/>
      <c r="O36" s="3"/>
      <c r="P36" s="3"/>
      <c r="Q36" s="3"/>
      <c r="R36" s="3"/>
      <c r="S36" s="3"/>
      <c r="T36" s="3"/>
      <c r="U36" s="3"/>
      <c r="V36" s="3"/>
      <c r="W36" s="3"/>
      <c r="X36" s="3"/>
      <c r="Y36" s="3"/>
      <c r="Z36" s="3"/>
    </row>
    <row r="37" spans="1:26" ht="12.75" customHeight="1">
      <c r="A37" s="3"/>
      <c r="B37" s="3" t="s">
        <v>638</v>
      </c>
      <c r="C37" s="4" t="s">
        <v>639</v>
      </c>
      <c r="D37" s="4" t="s">
        <v>640</v>
      </c>
      <c r="E37" s="4" t="s">
        <v>641</v>
      </c>
      <c r="F37" s="3"/>
      <c r="G37" s="3"/>
      <c r="H37" s="3"/>
      <c r="I37" s="3"/>
      <c r="J37" s="3"/>
      <c r="K37" s="3"/>
      <c r="L37" s="3"/>
      <c r="M37" s="3"/>
      <c r="N37" s="3"/>
      <c r="O37" s="3"/>
      <c r="P37" s="3"/>
      <c r="Q37" s="3"/>
      <c r="R37" s="3"/>
      <c r="S37" s="3"/>
      <c r="T37" s="3"/>
      <c r="U37" s="3"/>
      <c r="V37" s="3"/>
      <c r="W37" s="3"/>
      <c r="X37" s="3"/>
      <c r="Y37" s="3"/>
      <c r="Z37" s="3"/>
    </row>
    <row r="38" spans="1:26" ht="12.75" customHeight="1">
      <c r="A38" s="3"/>
      <c r="B38" s="3" t="s">
        <v>642</v>
      </c>
      <c r="C38" s="4" t="s">
        <v>643</v>
      </c>
      <c r="D38" s="4" t="s">
        <v>644</v>
      </c>
      <c r="E38" s="4" t="s">
        <v>645</v>
      </c>
      <c r="F38" s="3"/>
      <c r="G38" s="3"/>
      <c r="H38" s="3"/>
      <c r="I38" s="3"/>
      <c r="J38" s="3"/>
      <c r="K38" s="3"/>
      <c r="L38" s="3"/>
      <c r="M38" s="3"/>
      <c r="N38" s="3"/>
      <c r="O38" s="3"/>
      <c r="P38" s="3"/>
      <c r="Q38" s="3"/>
      <c r="R38" s="3"/>
      <c r="S38" s="3"/>
      <c r="T38" s="3"/>
      <c r="U38" s="3"/>
      <c r="V38" s="3"/>
      <c r="W38" s="3"/>
      <c r="X38" s="3"/>
      <c r="Y38" s="3"/>
      <c r="Z38" s="3"/>
    </row>
    <row r="39" spans="1:26" ht="12.75" customHeight="1">
      <c r="A39" s="3"/>
      <c r="B39" s="3" t="s">
        <v>646</v>
      </c>
      <c r="C39" s="4" t="s">
        <v>647</v>
      </c>
      <c r="D39" s="4" t="s">
        <v>648</v>
      </c>
      <c r="E39" s="4" t="s">
        <v>649</v>
      </c>
      <c r="F39" s="3"/>
      <c r="G39" s="3"/>
      <c r="H39" s="3"/>
      <c r="I39" s="3"/>
      <c r="J39" s="3"/>
      <c r="K39" s="3"/>
      <c r="L39" s="3"/>
      <c r="M39" s="3"/>
      <c r="N39" s="3"/>
      <c r="O39" s="3"/>
      <c r="P39" s="3"/>
      <c r="Q39" s="3"/>
      <c r="R39" s="3"/>
      <c r="S39" s="3"/>
      <c r="T39" s="3"/>
      <c r="U39" s="3"/>
      <c r="V39" s="3"/>
      <c r="W39" s="3"/>
      <c r="X39" s="3"/>
      <c r="Y39" s="3"/>
      <c r="Z39" s="3"/>
    </row>
    <row r="40" spans="1:26" ht="12.75" customHeight="1">
      <c r="A40" s="3" t="s">
        <v>650</v>
      </c>
      <c r="B40" s="3" t="s">
        <v>651</v>
      </c>
      <c r="C40" s="4" t="s">
        <v>652</v>
      </c>
      <c r="D40" s="4" t="s">
        <v>653</v>
      </c>
      <c r="E40" s="4" t="s">
        <v>654</v>
      </c>
      <c r="F40" s="3"/>
      <c r="G40" s="3"/>
      <c r="H40" s="3"/>
      <c r="I40" s="3"/>
      <c r="J40" s="3"/>
      <c r="K40" s="3"/>
      <c r="L40" s="3"/>
      <c r="M40" s="3"/>
      <c r="N40" s="3"/>
      <c r="O40" s="3"/>
      <c r="P40" s="3"/>
      <c r="Q40" s="3"/>
      <c r="R40" s="3"/>
      <c r="S40" s="3"/>
      <c r="T40" s="3"/>
      <c r="U40" s="3"/>
      <c r="V40" s="3"/>
      <c r="W40" s="3"/>
      <c r="X40" s="3"/>
      <c r="Y40" s="3"/>
      <c r="Z40" s="3"/>
    </row>
    <row r="41" spans="1:26" ht="12.75" customHeight="1">
      <c r="A41" s="3"/>
      <c r="B41" s="3" t="s">
        <v>655</v>
      </c>
      <c r="C41" s="4" t="s">
        <v>656</v>
      </c>
      <c r="D41" s="4" t="s">
        <v>657</v>
      </c>
      <c r="E41" s="4" t="s">
        <v>658</v>
      </c>
      <c r="F41" s="3"/>
      <c r="G41" s="3"/>
      <c r="H41" s="3"/>
      <c r="I41" s="3"/>
      <c r="J41" s="3"/>
      <c r="K41" s="3"/>
      <c r="L41" s="3"/>
      <c r="M41" s="3"/>
      <c r="N41" s="3"/>
      <c r="O41" s="3"/>
      <c r="P41" s="3"/>
      <c r="Q41" s="3"/>
      <c r="R41" s="3"/>
      <c r="S41" s="3"/>
      <c r="T41" s="3"/>
      <c r="U41" s="3"/>
      <c r="V41" s="3"/>
      <c r="W41" s="3"/>
      <c r="X41" s="3"/>
      <c r="Y41" s="3"/>
      <c r="Z41" s="3"/>
    </row>
    <row r="42" spans="1:26" ht="12.75" customHeight="1">
      <c r="A42" s="3"/>
      <c r="B42" s="3" t="s">
        <v>659</v>
      </c>
      <c r="C42" s="4" t="s">
        <v>660</v>
      </c>
      <c r="D42" s="4" t="s">
        <v>661</v>
      </c>
      <c r="E42" s="4" t="s">
        <v>662</v>
      </c>
      <c r="F42" s="3"/>
      <c r="G42" s="3"/>
      <c r="H42" s="3"/>
      <c r="I42" s="3"/>
      <c r="J42" s="3"/>
      <c r="K42" s="3"/>
      <c r="L42" s="3"/>
      <c r="M42" s="3"/>
      <c r="N42" s="3"/>
      <c r="O42" s="3"/>
      <c r="P42" s="3"/>
      <c r="Q42" s="3"/>
      <c r="R42" s="3"/>
      <c r="S42" s="3"/>
      <c r="T42" s="3"/>
      <c r="U42" s="3"/>
      <c r="V42" s="3"/>
      <c r="W42" s="3"/>
      <c r="X42" s="3"/>
      <c r="Y42" s="3"/>
      <c r="Z42" s="3"/>
    </row>
    <row r="43" spans="1:26" ht="12.75" customHeight="1">
      <c r="A43" s="3"/>
      <c r="B43" s="3" t="s">
        <v>663</v>
      </c>
      <c r="C43" s="4" t="s">
        <v>664</v>
      </c>
      <c r="D43" s="4" t="s">
        <v>665</v>
      </c>
      <c r="E43" s="4" t="s">
        <v>666</v>
      </c>
      <c r="F43" s="3"/>
      <c r="G43" s="3"/>
      <c r="H43" s="3"/>
      <c r="I43" s="3"/>
      <c r="J43" s="3"/>
      <c r="K43" s="3"/>
      <c r="L43" s="3"/>
      <c r="M43" s="3"/>
      <c r="N43" s="3"/>
      <c r="O43" s="3"/>
      <c r="P43" s="3"/>
      <c r="Q43" s="3"/>
      <c r="R43" s="3"/>
      <c r="S43" s="3"/>
      <c r="T43" s="3"/>
      <c r="U43" s="3"/>
      <c r="V43" s="3"/>
      <c r="W43" s="3"/>
      <c r="X43" s="3"/>
      <c r="Y43" s="3"/>
      <c r="Z43" s="3"/>
    </row>
    <row r="44" spans="1:26" ht="12.75" customHeight="1">
      <c r="A44" s="3"/>
      <c r="B44" s="3" t="s">
        <v>667</v>
      </c>
      <c r="C44" s="4" t="s">
        <v>668</v>
      </c>
      <c r="D44" s="4" t="s">
        <v>669</v>
      </c>
      <c r="E44" s="4" t="s">
        <v>670</v>
      </c>
      <c r="F44" s="3"/>
      <c r="G44" s="3"/>
      <c r="H44" s="3"/>
      <c r="I44" s="3"/>
      <c r="J44" s="3"/>
      <c r="K44" s="3"/>
      <c r="L44" s="3"/>
      <c r="M44" s="3"/>
      <c r="N44" s="3"/>
      <c r="O44" s="3"/>
      <c r="P44" s="3"/>
      <c r="Q44" s="3"/>
      <c r="R44" s="3"/>
      <c r="S44" s="3"/>
      <c r="T44" s="3"/>
      <c r="U44" s="3"/>
      <c r="V44" s="3"/>
      <c r="W44" s="3"/>
      <c r="X44" s="3"/>
      <c r="Y44" s="3"/>
      <c r="Z44" s="3"/>
    </row>
    <row r="45" spans="1:26" ht="12.75" customHeight="1">
      <c r="A45" s="3"/>
      <c r="B45" s="3" t="s">
        <v>671</v>
      </c>
      <c r="C45" s="4" t="s">
        <v>672</v>
      </c>
      <c r="D45" s="4" t="s">
        <v>673</v>
      </c>
      <c r="E45" s="4" t="s">
        <v>674</v>
      </c>
      <c r="F45" s="3"/>
      <c r="G45" s="3"/>
      <c r="H45" s="3"/>
      <c r="I45" s="3"/>
      <c r="J45" s="3"/>
      <c r="K45" s="3"/>
      <c r="L45" s="3"/>
      <c r="M45" s="3"/>
      <c r="N45" s="3"/>
      <c r="O45" s="3"/>
      <c r="P45" s="3"/>
      <c r="Q45" s="3"/>
      <c r="R45" s="3"/>
      <c r="S45" s="3"/>
      <c r="T45" s="3"/>
      <c r="U45" s="3"/>
      <c r="V45" s="3"/>
      <c r="W45" s="3"/>
      <c r="X45" s="3"/>
      <c r="Y45" s="3"/>
      <c r="Z45" s="3"/>
    </row>
    <row r="46" spans="1:26" ht="12.75" customHeight="1">
      <c r="A46" s="3"/>
      <c r="B46" s="3" t="s">
        <v>675</v>
      </c>
      <c r="C46" s="4" t="s">
        <v>676</v>
      </c>
      <c r="D46" s="4" t="s">
        <v>677</v>
      </c>
      <c r="E46" s="4" t="s">
        <v>678</v>
      </c>
      <c r="F46" s="3"/>
      <c r="G46" s="3"/>
      <c r="H46" s="3"/>
      <c r="I46" s="3"/>
      <c r="J46" s="3"/>
      <c r="K46" s="3"/>
      <c r="L46" s="3"/>
      <c r="M46" s="3"/>
      <c r="N46" s="3"/>
      <c r="O46" s="3"/>
      <c r="P46" s="3"/>
      <c r="Q46" s="3"/>
      <c r="R46" s="3"/>
      <c r="S46" s="3"/>
      <c r="T46" s="3"/>
      <c r="U46" s="3"/>
      <c r="V46" s="3"/>
      <c r="W46" s="3"/>
      <c r="X46" s="3"/>
      <c r="Y46" s="3"/>
      <c r="Z46" s="3"/>
    </row>
    <row r="47" spans="1:26" ht="12.75" customHeight="1">
      <c r="A47" s="3"/>
      <c r="B47" s="3" t="s">
        <v>679</v>
      </c>
      <c r="C47" s="4" t="s">
        <v>680</v>
      </c>
      <c r="D47" s="4" t="s">
        <v>681</v>
      </c>
      <c r="E47" s="4" t="s">
        <v>682</v>
      </c>
      <c r="F47" s="3"/>
      <c r="G47" s="3"/>
      <c r="H47" s="3"/>
      <c r="I47" s="3"/>
      <c r="J47" s="3"/>
      <c r="K47" s="3"/>
      <c r="L47" s="3"/>
      <c r="M47" s="3"/>
      <c r="N47" s="3"/>
      <c r="O47" s="3"/>
      <c r="P47" s="3"/>
      <c r="Q47" s="3"/>
      <c r="R47" s="3"/>
      <c r="S47" s="3"/>
      <c r="T47" s="3"/>
      <c r="U47" s="3"/>
      <c r="V47" s="3"/>
      <c r="W47" s="3"/>
      <c r="X47" s="3"/>
      <c r="Y47" s="3"/>
      <c r="Z47" s="3"/>
    </row>
    <row r="48" spans="1:26" ht="12.75" customHeight="1">
      <c r="A48" s="3"/>
      <c r="B48" s="3" t="s">
        <v>683</v>
      </c>
      <c r="C48" s="4" t="s">
        <v>684</v>
      </c>
      <c r="D48" s="4" t="s">
        <v>685</v>
      </c>
      <c r="E48" s="4" t="s">
        <v>686</v>
      </c>
      <c r="F48" s="3"/>
      <c r="G48" s="3"/>
      <c r="H48" s="3"/>
      <c r="I48" s="3"/>
      <c r="J48" s="3"/>
      <c r="K48" s="3"/>
      <c r="L48" s="3"/>
      <c r="M48" s="3"/>
      <c r="N48" s="3"/>
      <c r="O48" s="3"/>
      <c r="P48" s="3"/>
      <c r="Q48" s="3"/>
      <c r="R48" s="3"/>
      <c r="S48" s="3"/>
      <c r="T48" s="3"/>
      <c r="U48" s="3"/>
      <c r="V48" s="3"/>
      <c r="W48" s="3"/>
      <c r="X48" s="3"/>
      <c r="Y48" s="3"/>
      <c r="Z48" s="3"/>
    </row>
    <row r="49" spans="1:26" ht="12.75" customHeight="1">
      <c r="A49" s="3"/>
      <c r="B49" s="3" t="s">
        <v>687</v>
      </c>
      <c r="C49" s="4" t="s">
        <v>688</v>
      </c>
      <c r="D49" s="4" t="s">
        <v>689</v>
      </c>
      <c r="E49" s="4" t="s">
        <v>690</v>
      </c>
      <c r="F49" s="3"/>
      <c r="G49" s="3"/>
      <c r="H49" s="3"/>
      <c r="I49" s="3"/>
      <c r="J49" s="3"/>
      <c r="K49" s="3"/>
      <c r="L49" s="3"/>
      <c r="M49" s="3"/>
      <c r="N49" s="3"/>
      <c r="O49" s="3"/>
      <c r="P49" s="3"/>
      <c r="Q49" s="3"/>
      <c r="R49" s="3"/>
      <c r="S49" s="3"/>
      <c r="T49" s="3"/>
      <c r="U49" s="3"/>
      <c r="V49" s="3"/>
      <c r="W49" s="3"/>
      <c r="X49" s="3"/>
      <c r="Y49" s="3"/>
      <c r="Z49" s="3"/>
    </row>
    <row r="50" spans="1:26" ht="12.75" customHeight="1">
      <c r="A50" s="3"/>
      <c r="B50" s="3" t="s">
        <v>691</v>
      </c>
      <c r="C50" s="4" t="s">
        <v>692</v>
      </c>
      <c r="D50" s="4" t="s">
        <v>693</v>
      </c>
      <c r="E50" s="4" t="s">
        <v>694</v>
      </c>
      <c r="F50" s="3"/>
      <c r="G50" s="3"/>
      <c r="H50" s="3"/>
      <c r="I50" s="3"/>
      <c r="J50" s="3"/>
      <c r="K50" s="3"/>
      <c r="L50" s="3"/>
      <c r="M50" s="3"/>
      <c r="N50" s="3"/>
      <c r="O50" s="3"/>
      <c r="P50" s="3"/>
      <c r="Q50" s="3"/>
      <c r="R50" s="3"/>
      <c r="S50" s="3"/>
      <c r="T50" s="3"/>
      <c r="U50" s="3"/>
      <c r="V50" s="3"/>
      <c r="W50" s="3"/>
      <c r="X50" s="3"/>
      <c r="Y50" s="3"/>
      <c r="Z50" s="3"/>
    </row>
    <row r="51" spans="1:26" ht="12.75" customHeight="1">
      <c r="A51" s="3"/>
      <c r="B51" s="3" t="s">
        <v>695</v>
      </c>
      <c r="C51" s="4" t="s">
        <v>696</v>
      </c>
      <c r="D51" s="4" t="s">
        <v>697</v>
      </c>
      <c r="E51" s="4" t="s">
        <v>698</v>
      </c>
      <c r="F51" s="3"/>
      <c r="G51" s="3"/>
      <c r="H51" s="3"/>
      <c r="I51" s="3"/>
      <c r="J51" s="3"/>
      <c r="K51" s="3"/>
      <c r="L51" s="3"/>
      <c r="M51" s="3"/>
      <c r="N51" s="3"/>
      <c r="O51" s="3"/>
      <c r="P51" s="3"/>
      <c r="Q51" s="3"/>
      <c r="R51" s="3"/>
      <c r="S51" s="3"/>
      <c r="T51" s="3"/>
      <c r="U51" s="3"/>
      <c r="V51" s="3"/>
      <c r="W51" s="3"/>
      <c r="X51" s="3"/>
      <c r="Y51" s="3"/>
      <c r="Z51" s="3"/>
    </row>
    <row r="52" spans="1:26" ht="12.75" customHeight="1">
      <c r="A52" s="3"/>
      <c r="B52" s="3" t="s">
        <v>699</v>
      </c>
      <c r="C52" s="4" t="s">
        <v>700</v>
      </c>
      <c r="D52" s="4" t="s">
        <v>701</v>
      </c>
      <c r="E52" s="4" t="s">
        <v>702</v>
      </c>
      <c r="F52" s="3"/>
      <c r="G52" s="3"/>
      <c r="H52" s="3"/>
      <c r="I52" s="3"/>
      <c r="J52" s="3"/>
      <c r="K52" s="3"/>
      <c r="L52" s="3"/>
      <c r="M52" s="3"/>
      <c r="N52" s="3"/>
      <c r="O52" s="3"/>
      <c r="P52" s="3"/>
      <c r="Q52" s="3"/>
      <c r="R52" s="3"/>
      <c r="S52" s="3"/>
      <c r="T52" s="3"/>
      <c r="U52" s="3"/>
      <c r="V52" s="3"/>
      <c r="W52" s="3"/>
      <c r="X52" s="3"/>
      <c r="Y52" s="3"/>
      <c r="Z52" s="3"/>
    </row>
    <row r="53" spans="1:26" ht="12.75" customHeight="1">
      <c r="A53" s="3"/>
      <c r="B53" s="3" t="s">
        <v>703</v>
      </c>
      <c r="C53" s="4" t="s">
        <v>704</v>
      </c>
      <c r="D53" s="4" t="s">
        <v>705</v>
      </c>
      <c r="E53" s="4" t="s">
        <v>706</v>
      </c>
      <c r="F53" s="3"/>
      <c r="G53" s="3"/>
      <c r="H53" s="3"/>
      <c r="I53" s="3"/>
      <c r="J53" s="3"/>
      <c r="K53" s="3"/>
      <c r="L53" s="3"/>
      <c r="M53" s="3"/>
      <c r="N53" s="3"/>
      <c r="O53" s="3"/>
      <c r="P53" s="3"/>
      <c r="Q53" s="3"/>
      <c r="R53" s="3"/>
      <c r="S53" s="3"/>
      <c r="T53" s="3"/>
      <c r="U53" s="3"/>
      <c r="V53" s="3"/>
      <c r="W53" s="3"/>
      <c r="X53" s="3"/>
      <c r="Y53" s="3"/>
      <c r="Z53" s="3"/>
    </row>
    <row r="54" spans="1:26" ht="12.75" customHeight="1">
      <c r="A54" s="3"/>
      <c r="B54" s="3" t="s">
        <v>707</v>
      </c>
      <c r="C54" s="4" t="s">
        <v>708</v>
      </c>
      <c r="D54" s="4" t="s">
        <v>709</v>
      </c>
      <c r="E54" s="4" t="s">
        <v>710</v>
      </c>
      <c r="F54" s="3"/>
      <c r="G54" s="3"/>
      <c r="H54" s="3"/>
      <c r="I54" s="3"/>
      <c r="J54" s="3"/>
      <c r="K54" s="3"/>
      <c r="L54" s="3"/>
      <c r="M54" s="3"/>
      <c r="N54" s="3"/>
      <c r="O54" s="3"/>
      <c r="P54" s="3"/>
      <c r="Q54" s="3"/>
      <c r="R54" s="3"/>
      <c r="S54" s="3"/>
      <c r="T54" s="3"/>
      <c r="U54" s="3"/>
      <c r="V54" s="3"/>
      <c r="W54" s="3"/>
      <c r="X54" s="3"/>
      <c r="Y54" s="3"/>
      <c r="Z54" s="3"/>
    </row>
    <row r="55" spans="1:26" ht="12.75" customHeight="1">
      <c r="A55" s="3"/>
      <c r="B55" s="3" t="s">
        <v>711</v>
      </c>
      <c r="C55" s="4" t="s">
        <v>712</v>
      </c>
      <c r="D55" s="4" t="s">
        <v>713</v>
      </c>
      <c r="E55" s="4" t="s">
        <v>714</v>
      </c>
      <c r="F55" s="3"/>
      <c r="G55" s="3"/>
      <c r="H55" s="3"/>
      <c r="I55" s="3"/>
      <c r="J55" s="3"/>
      <c r="K55" s="3"/>
      <c r="L55" s="3"/>
      <c r="M55" s="3"/>
      <c r="N55" s="3"/>
      <c r="O55" s="3"/>
      <c r="P55" s="3"/>
      <c r="Q55" s="3"/>
      <c r="R55" s="3"/>
      <c r="S55" s="3"/>
      <c r="T55" s="3"/>
      <c r="U55" s="3"/>
      <c r="V55" s="3"/>
      <c r="W55" s="3"/>
      <c r="X55" s="3"/>
      <c r="Y55" s="3"/>
      <c r="Z55" s="3"/>
    </row>
    <row r="56" spans="1:26" ht="12.75" customHeight="1">
      <c r="A56" s="3"/>
      <c r="B56" s="3" t="s">
        <v>715</v>
      </c>
      <c r="C56" s="4" t="s">
        <v>716</v>
      </c>
      <c r="D56" s="4" t="s">
        <v>717</v>
      </c>
      <c r="E56" s="4" t="s">
        <v>718</v>
      </c>
      <c r="F56" s="3"/>
      <c r="G56" s="3"/>
      <c r="H56" s="3"/>
      <c r="I56" s="3"/>
      <c r="J56" s="3"/>
      <c r="K56" s="3"/>
      <c r="L56" s="3"/>
      <c r="M56" s="3"/>
      <c r="N56" s="3"/>
      <c r="O56" s="3"/>
      <c r="P56" s="3"/>
      <c r="Q56" s="3"/>
      <c r="R56" s="3"/>
      <c r="S56" s="3"/>
      <c r="T56" s="3"/>
      <c r="U56" s="3"/>
      <c r="V56" s="3"/>
      <c r="W56" s="3"/>
      <c r="X56" s="3"/>
      <c r="Y56" s="3"/>
      <c r="Z56" s="3"/>
    </row>
    <row r="57" spans="1:26" ht="12.75" customHeight="1">
      <c r="A57" s="3"/>
      <c r="B57" s="3" t="s">
        <v>719</v>
      </c>
      <c r="C57" s="4" t="s">
        <v>720</v>
      </c>
      <c r="D57" s="4" t="s">
        <v>721</v>
      </c>
      <c r="E57" s="4" t="s">
        <v>722</v>
      </c>
      <c r="F57" s="3"/>
      <c r="G57" s="3"/>
      <c r="H57" s="3"/>
      <c r="I57" s="3"/>
      <c r="J57" s="3"/>
      <c r="K57" s="3"/>
      <c r="L57" s="3"/>
      <c r="M57" s="3"/>
      <c r="N57" s="3"/>
      <c r="O57" s="3"/>
      <c r="P57" s="3"/>
      <c r="Q57" s="3"/>
      <c r="R57" s="3"/>
      <c r="S57" s="3"/>
      <c r="T57" s="3"/>
      <c r="U57" s="3"/>
      <c r="V57" s="3"/>
      <c r="W57" s="3"/>
      <c r="X57" s="3"/>
      <c r="Y57" s="3"/>
      <c r="Z57" s="3"/>
    </row>
    <row r="58" spans="1:26" ht="12.75" customHeight="1">
      <c r="A58" s="3" t="s">
        <v>723</v>
      </c>
      <c r="B58" s="3" t="s">
        <v>724</v>
      </c>
      <c r="C58" s="36" t="s">
        <v>725</v>
      </c>
      <c r="D58" s="36" t="s">
        <v>726</v>
      </c>
      <c r="E58" s="36" t="s">
        <v>727</v>
      </c>
      <c r="F58" s="3"/>
      <c r="G58" s="3"/>
      <c r="H58" s="3"/>
      <c r="I58" s="3"/>
      <c r="J58" s="3"/>
      <c r="K58" s="3"/>
      <c r="L58" s="3"/>
      <c r="M58" s="3"/>
      <c r="N58" s="3"/>
      <c r="O58" s="3"/>
      <c r="P58" s="3"/>
      <c r="Q58" s="3"/>
      <c r="R58" s="3"/>
      <c r="S58" s="3"/>
      <c r="T58" s="3"/>
      <c r="U58" s="3"/>
      <c r="V58" s="3"/>
      <c r="W58" s="3"/>
      <c r="X58" s="3"/>
      <c r="Y58" s="3"/>
      <c r="Z58" s="3"/>
    </row>
    <row r="59" spans="1:26" ht="12.75" customHeight="1">
      <c r="A59" s="3" t="s">
        <v>728</v>
      </c>
      <c r="B59" s="3" t="s">
        <v>729</v>
      </c>
      <c r="C59" s="4" t="s">
        <v>730</v>
      </c>
      <c r="D59" s="4" t="s">
        <v>731</v>
      </c>
      <c r="E59" s="4" t="s">
        <v>732</v>
      </c>
      <c r="F59" s="3"/>
      <c r="G59" s="3"/>
      <c r="H59" s="3"/>
      <c r="I59" s="3"/>
      <c r="J59" s="3"/>
      <c r="K59" s="3"/>
      <c r="L59" s="3"/>
      <c r="M59" s="3"/>
      <c r="N59" s="3"/>
      <c r="O59" s="3"/>
      <c r="P59" s="3"/>
      <c r="Q59" s="3"/>
      <c r="R59" s="3"/>
      <c r="S59" s="3"/>
      <c r="T59" s="3"/>
      <c r="U59" s="3"/>
      <c r="V59" s="3"/>
      <c r="W59" s="3"/>
      <c r="X59" s="3"/>
      <c r="Y59" s="3"/>
      <c r="Z59" s="3"/>
    </row>
    <row r="60" spans="1:26" ht="12.75" customHeight="1">
      <c r="A60" s="3" t="s">
        <v>733</v>
      </c>
      <c r="B60" s="3" t="s">
        <v>734</v>
      </c>
      <c r="C60" s="4" t="s">
        <v>735</v>
      </c>
      <c r="D60" s="4" t="s">
        <v>736</v>
      </c>
      <c r="E60" s="4" t="s">
        <v>737</v>
      </c>
      <c r="F60" s="3"/>
      <c r="G60" s="3"/>
      <c r="H60" s="3"/>
      <c r="I60" s="3"/>
      <c r="J60" s="3"/>
      <c r="K60" s="3"/>
      <c r="L60" s="3"/>
      <c r="M60" s="3"/>
      <c r="N60" s="3"/>
      <c r="O60" s="3"/>
      <c r="P60" s="3"/>
      <c r="Q60" s="3"/>
      <c r="R60" s="3"/>
      <c r="S60" s="3"/>
      <c r="T60" s="3"/>
      <c r="U60" s="3"/>
      <c r="V60" s="3"/>
      <c r="W60" s="3"/>
      <c r="X60" s="3"/>
      <c r="Y60" s="3"/>
      <c r="Z60" s="3"/>
    </row>
    <row r="61" spans="1:26" ht="12.75" customHeight="1">
      <c r="A61" s="3"/>
      <c r="B61" s="3" t="s">
        <v>738</v>
      </c>
      <c r="C61" s="4" t="s">
        <v>739</v>
      </c>
      <c r="D61" s="4" t="s">
        <v>740</v>
      </c>
      <c r="E61" s="4" t="s">
        <v>741</v>
      </c>
      <c r="F61" s="3"/>
      <c r="G61" s="3"/>
      <c r="H61" s="3"/>
      <c r="I61" s="3"/>
      <c r="J61" s="3"/>
      <c r="K61" s="3"/>
      <c r="L61" s="3"/>
      <c r="M61" s="3"/>
      <c r="N61" s="3"/>
      <c r="O61" s="3"/>
      <c r="P61" s="3"/>
      <c r="Q61" s="3"/>
      <c r="R61" s="3"/>
      <c r="S61" s="3"/>
      <c r="T61" s="3"/>
      <c r="U61" s="3"/>
      <c r="V61" s="3"/>
      <c r="W61" s="3"/>
      <c r="X61" s="3"/>
      <c r="Y61" s="3"/>
      <c r="Z61" s="3"/>
    </row>
    <row r="62" spans="1:26" ht="12.75" customHeight="1">
      <c r="A62" s="3"/>
      <c r="B62" s="3" t="s">
        <v>742</v>
      </c>
      <c r="C62" s="4" t="s">
        <v>743</v>
      </c>
      <c r="D62" s="4" t="s">
        <v>744</v>
      </c>
      <c r="E62" s="4" t="s">
        <v>745</v>
      </c>
      <c r="F62" s="3"/>
      <c r="G62" s="3"/>
      <c r="H62" s="3"/>
      <c r="I62" s="3"/>
      <c r="J62" s="3"/>
      <c r="K62" s="3"/>
      <c r="L62" s="3"/>
      <c r="M62" s="3"/>
      <c r="N62" s="3"/>
      <c r="O62" s="3"/>
      <c r="P62" s="3"/>
      <c r="Q62" s="3"/>
      <c r="R62" s="3"/>
      <c r="S62" s="3"/>
      <c r="T62" s="3"/>
      <c r="U62" s="3"/>
      <c r="V62" s="3"/>
      <c r="W62" s="3"/>
      <c r="X62" s="3"/>
      <c r="Y62" s="3"/>
      <c r="Z62" s="3"/>
    </row>
    <row r="63" spans="1:26" ht="12.75" customHeight="1">
      <c r="A63" s="3"/>
      <c r="B63" s="3" t="s">
        <v>746</v>
      </c>
      <c r="C63" s="4" t="s">
        <v>747</v>
      </c>
      <c r="D63" s="4" t="s">
        <v>748</v>
      </c>
      <c r="E63" s="4" t="s">
        <v>749</v>
      </c>
      <c r="F63" s="3"/>
      <c r="G63" s="3"/>
      <c r="H63" s="3"/>
      <c r="I63" s="3"/>
      <c r="J63" s="3"/>
      <c r="K63" s="3"/>
      <c r="L63" s="3"/>
      <c r="M63" s="3"/>
      <c r="N63" s="3"/>
      <c r="O63" s="3"/>
      <c r="P63" s="3"/>
      <c r="Q63" s="3"/>
      <c r="R63" s="3"/>
      <c r="S63" s="3"/>
      <c r="T63" s="3"/>
      <c r="U63" s="3"/>
      <c r="V63" s="3"/>
      <c r="W63" s="3"/>
      <c r="X63" s="3"/>
      <c r="Y63" s="3"/>
      <c r="Z63" s="3"/>
    </row>
    <row r="64" spans="1:26" ht="12.75" customHeight="1">
      <c r="A64" s="3"/>
      <c r="B64" s="3" t="s">
        <v>750</v>
      </c>
      <c r="C64" s="4" t="s">
        <v>751</v>
      </c>
      <c r="D64" s="4" t="s">
        <v>752</v>
      </c>
      <c r="E64" s="4" t="s">
        <v>753</v>
      </c>
      <c r="F64" s="3"/>
      <c r="G64" s="3"/>
      <c r="H64" s="3"/>
      <c r="I64" s="3"/>
      <c r="J64" s="3"/>
      <c r="K64" s="3"/>
      <c r="L64" s="3"/>
      <c r="M64" s="3"/>
      <c r="N64" s="3"/>
      <c r="O64" s="3"/>
      <c r="P64" s="3"/>
      <c r="Q64" s="3"/>
      <c r="R64" s="3"/>
      <c r="S64" s="3"/>
      <c r="T64" s="3"/>
      <c r="U64" s="3"/>
      <c r="V64" s="3"/>
      <c r="W64" s="3"/>
      <c r="X64" s="3"/>
      <c r="Y64" s="3"/>
      <c r="Z64" s="3"/>
    </row>
    <row r="65" spans="1:26" ht="12.75" customHeight="1">
      <c r="A65" s="3"/>
      <c r="B65" s="3" t="s">
        <v>754</v>
      </c>
      <c r="C65" s="4" t="s">
        <v>755</v>
      </c>
      <c r="D65" s="4" t="s">
        <v>756</v>
      </c>
      <c r="E65" s="4" t="s">
        <v>757</v>
      </c>
      <c r="F65" s="3"/>
      <c r="G65" s="3"/>
      <c r="H65" s="3"/>
      <c r="I65" s="3"/>
      <c r="J65" s="3"/>
      <c r="K65" s="3"/>
      <c r="L65" s="3"/>
      <c r="M65" s="3"/>
      <c r="N65" s="3"/>
      <c r="O65" s="3"/>
      <c r="P65" s="3"/>
      <c r="Q65" s="3"/>
      <c r="R65" s="3"/>
      <c r="S65" s="3"/>
      <c r="T65" s="3"/>
      <c r="U65" s="3"/>
      <c r="V65" s="3"/>
      <c r="W65" s="3"/>
      <c r="X65" s="3"/>
      <c r="Y65" s="3"/>
      <c r="Z65" s="3"/>
    </row>
    <row r="66" spans="1:26" ht="12.75" customHeight="1">
      <c r="A66" s="3"/>
      <c r="B66" s="3" t="s">
        <v>758</v>
      </c>
      <c r="C66" s="4" t="s">
        <v>759</v>
      </c>
      <c r="D66" s="4" t="s">
        <v>760</v>
      </c>
      <c r="E66" s="4" t="s">
        <v>761</v>
      </c>
      <c r="F66" s="3"/>
      <c r="G66" s="3"/>
      <c r="H66" s="3"/>
      <c r="I66" s="3"/>
      <c r="J66" s="3"/>
      <c r="K66" s="3"/>
      <c r="L66" s="3"/>
      <c r="M66" s="3"/>
      <c r="N66" s="3"/>
      <c r="O66" s="3"/>
      <c r="P66" s="3"/>
      <c r="Q66" s="3"/>
      <c r="R66" s="3"/>
      <c r="S66" s="3"/>
      <c r="T66" s="3"/>
      <c r="U66" s="3"/>
      <c r="V66" s="3"/>
      <c r="W66" s="3"/>
      <c r="X66" s="3"/>
      <c r="Y66" s="3"/>
      <c r="Z66" s="3"/>
    </row>
    <row r="67" spans="1:26" ht="12.75" customHeight="1">
      <c r="A67" s="3"/>
      <c r="B67" s="3" t="s">
        <v>762</v>
      </c>
      <c r="C67" s="4" t="s">
        <v>763</v>
      </c>
      <c r="D67" s="4" t="s">
        <v>764</v>
      </c>
      <c r="E67" s="4" t="s">
        <v>765</v>
      </c>
      <c r="F67" s="3"/>
      <c r="G67" s="3"/>
      <c r="H67" s="3"/>
      <c r="I67" s="3"/>
      <c r="J67" s="3"/>
      <c r="K67" s="3"/>
      <c r="L67" s="3"/>
      <c r="M67" s="3"/>
      <c r="N67" s="3"/>
      <c r="O67" s="3"/>
      <c r="P67" s="3"/>
      <c r="Q67" s="3"/>
      <c r="R67" s="3"/>
      <c r="S67" s="3"/>
      <c r="T67" s="3"/>
      <c r="U67" s="3"/>
      <c r="V67" s="3"/>
      <c r="W67" s="3"/>
      <c r="X67" s="3"/>
      <c r="Y67" s="3"/>
      <c r="Z67" s="3"/>
    </row>
    <row r="68" spans="1:26" ht="12.75" customHeight="1">
      <c r="A68" s="3"/>
      <c r="B68" s="3" t="s">
        <v>766</v>
      </c>
      <c r="C68" s="4" t="s">
        <v>767</v>
      </c>
      <c r="D68" s="4" t="s">
        <v>768</v>
      </c>
      <c r="E68" s="4" t="s">
        <v>769</v>
      </c>
      <c r="F68" s="3"/>
      <c r="G68" s="3"/>
      <c r="H68" s="3"/>
      <c r="I68" s="3"/>
      <c r="J68" s="3"/>
      <c r="K68" s="3"/>
      <c r="L68" s="3"/>
      <c r="M68" s="3"/>
      <c r="N68" s="3"/>
      <c r="O68" s="3"/>
      <c r="P68" s="3"/>
      <c r="Q68" s="3"/>
      <c r="R68" s="3"/>
      <c r="S68" s="3"/>
      <c r="T68" s="3"/>
      <c r="U68" s="3"/>
      <c r="V68" s="3"/>
      <c r="W68" s="3"/>
      <c r="X68" s="3"/>
      <c r="Y68" s="3"/>
      <c r="Z68" s="3"/>
    </row>
    <row r="69" spans="1:26" ht="12.75" customHeight="1">
      <c r="A69" s="3"/>
      <c r="B69" s="3" t="s">
        <v>770</v>
      </c>
      <c r="C69" s="4" t="s">
        <v>771</v>
      </c>
      <c r="D69" s="4" t="s">
        <v>772</v>
      </c>
      <c r="E69" s="4" t="s">
        <v>773</v>
      </c>
      <c r="F69" s="3"/>
      <c r="G69" s="3"/>
      <c r="H69" s="3"/>
      <c r="I69" s="3"/>
      <c r="J69" s="3"/>
      <c r="K69" s="3"/>
      <c r="L69" s="3"/>
      <c r="M69" s="3"/>
      <c r="N69" s="3"/>
      <c r="O69" s="3"/>
      <c r="P69" s="3"/>
      <c r="Q69" s="3"/>
      <c r="R69" s="3"/>
      <c r="S69" s="3"/>
      <c r="T69" s="3"/>
      <c r="U69" s="3"/>
      <c r="V69" s="3"/>
      <c r="W69" s="3"/>
      <c r="X69" s="3"/>
      <c r="Y69" s="3"/>
      <c r="Z69" s="3"/>
    </row>
    <row r="70" spans="1:26" ht="12.75" customHeight="1">
      <c r="A70" s="3"/>
      <c r="B70" s="3" t="s">
        <v>774</v>
      </c>
      <c r="C70" s="4" t="s">
        <v>775</v>
      </c>
      <c r="D70" s="4" t="s">
        <v>776</v>
      </c>
      <c r="E70" s="4" t="s">
        <v>777</v>
      </c>
      <c r="F70" s="3"/>
      <c r="G70" s="3"/>
      <c r="H70" s="3"/>
      <c r="I70" s="3"/>
      <c r="J70" s="3"/>
      <c r="K70" s="3"/>
      <c r="L70" s="3"/>
      <c r="M70" s="3"/>
      <c r="N70" s="3"/>
      <c r="O70" s="3"/>
      <c r="P70" s="3"/>
      <c r="Q70" s="3"/>
      <c r="R70" s="3"/>
      <c r="S70" s="3"/>
      <c r="T70" s="3"/>
      <c r="U70" s="3"/>
      <c r="V70" s="3"/>
      <c r="W70" s="3"/>
      <c r="X70" s="3"/>
      <c r="Y70" s="3"/>
      <c r="Z70" s="3"/>
    </row>
    <row r="71" spans="1:26" ht="12.75" customHeight="1">
      <c r="A71" s="3"/>
      <c r="B71" s="3" t="s">
        <v>778</v>
      </c>
      <c r="C71" s="4" t="s">
        <v>779</v>
      </c>
      <c r="D71" s="4" t="s">
        <v>780</v>
      </c>
      <c r="E71" s="4" t="s">
        <v>781</v>
      </c>
      <c r="F71" s="3"/>
      <c r="G71" s="3"/>
      <c r="H71" s="3"/>
      <c r="I71" s="3"/>
      <c r="J71" s="3"/>
      <c r="K71" s="3"/>
      <c r="L71" s="3"/>
      <c r="M71" s="3"/>
      <c r="N71" s="3"/>
      <c r="O71" s="3"/>
      <c r="P71" s="3"/>
      <c r="Q71" s="3"/>
      <c r="R71" s="3"/>
      <c r="S71" s="3"/>
      <c r="T71" s="3"/>
      <c r="U71" s="3"/>
      <c r="V71" s="3"/>
      <c r="W71" s="3"/>
      <c r="X71" s="3"/>
      <c r="Y71" s="3"/>
      <c r="Z71" s="3"/>
    </row>
    <row r="72" spans="1:26" ht="12.75" customHeight="1">
      <c r="A72" s="3"/>
      <c r="B72" s="3" t="s">
        <v>782</v>
      </c>
      <c r="C72" s="4" t="s">
        <v>783</v>
      </c>
      <c r="D72" s="4" t="s">
        <v>784</v>
      </c>
      <c r="E72" s="4" t="s">
        <v>785</v>
      </c>
      <c r="F72" s="3"/>
      <c r="G72" s="3"/>
      <c r="H72" s="3"/>
      <c r="I72" s="3"/>
      <c r="J72" s="3"/>
      <c r="K72" s="3"/>
      <c r="L72" s="3"/>
      <c r="M72" s="3"/>
      <c r="N72" s="3"/>
      <c r="O72" s="3"/>
      <c r="P72" s="3"/>
      <c r="Q72" s="3"/>
      <c r="R72" s="3"/>
      <c r="S72" s="3"/>
      <c r="T72" s="3"/>
      <c r="U72" s="3"/>
      <c r="V72" s="3"/>
      <c r="W72" s="3"/>
      <c r="X72" s="3"/>
      <c r="Y72" s="3"/>
      <c r="Z72" s="3"/>
    </row>
    <row r="73" spans="1:26" ht="12.75" customHeight="1">
      <c r="A73" s="32" t="s">
        <v>786</v>
      </c>
      <c r="B73" s="32" t="s">
        <v>787</v>
      </c>
      <c r="C73" s="37" t="s">
        <v>788</v>
      </c>
      <c r="D73" s="37" t="s">
        <v>789</v>
      </c>
      <c r="E73" s="37" t="s">
        <v>790</v>
      </c>
      <c r="F73" s="3"/>
      <c r="G73" s="3"/>
      <c r="H73" s="3"/>
      <c r="I73" s="3"/>
      <c r="J73" s="3"/>
      <c r="K73" s="3"/>
      <c r="L73" s="3"/>
      <c r="M73" s="3"/>
      <c r="N73" s="3"/>
      <c r="O73" s="3"/>
      <c r="P73" s="3"/>
      <c r="Q73" s="3"/>
      <c r="R73" s="3"/>
      <c r="S73" s="3"/>
      <c r="T73" s="3"/>
      <c r="U73" s="3"/>
      <c r="V73" s="3"/>
      <c r="W73" s="3"/>
      <c r="X73" s="3"/>
      <c r="Y73" s="3"/>
      <c r="Z73" s="3"/>
    </row>
    <row r="74" spans="1:26" ht="12.75" customHeight="1">
      <c r="A74" s="3" t="s">
        <v>791</v>
      </c>
      <c r="B74" s="3" t="s">
        <v>792</v>
      </c>
      <c r="C74" s="4" t="s">
        <v>793</v>
      </c>
      <c r="D74" s="4" t="s">
        <v>794</v>
      </c>
      <c r="E74" s="4" t="s">
        <v>795</v>
      </c>
      <c r="F74" s="3"/>
      <c r="G74" s="3"/>
      <c r="H74" s="3"/>
      <c r="I74" s="3"/>
      <c r="J74" s="3"/>
      <c r="K74" s="3"/>
      <c r="L74" s="3"/>
      <c r="M74" s="3"/>
      <c r="N74" s="3"/>
      <c r="O74" s="3"/>
      <c r="P74" s="3"/>
      <c r="Q74" s="3"/>
      <c r="R74" s="3"/>
      <c r="S74" s="3"/>
      <c r="T74" s="3"/>
      <c r="U74" s="3"/>
      <c r="V74" s="3"/>
      <c r="W74" s="3"/>
      <c r="X74" s="3"/>
      <c r="Y74" s="3"/>
      <c r="Z74" s="3"/>
    </row>
    <row r="75" spans="1:26" ht="12.75" customHeight="1">
      <c r="A75" s="3"/>
      <c r="B75" s="3" t="s">
        <v>796</v>
      </c>
      <c r="C75" s="4" t="s">
        <v>797</v>
      </c>
      <c r="D75" s="4" t="s">
        <v>798</v>
      </c>
      <c r="E75" s="4" t="s">
        <v>799</v>
      </c>
      <c r="F75" s="3"/>
      <c r="G75" s="3"/>
      <c r="H75" s="3"/>
      <c r="I75" s="3"/>
      <c r="J75" s="3"/>
      <c r="K75" s="3"/>
      <c r="L75" s="3"/>
      <c r="M75" s="3"/>
      <c r="N75" s="3"/>
      <c r="O75" s="3"/>
      <c r="P75" s="3"/>
      <c r="Q75" s="3"/>
      <c r="R75" s="3"/>
      <c r="S75" s="3"/>
      <c r="T75" s="3"/>
      <c r="U75" s="3"/>
      <c r="V75" s="3"/>
      <c r="W75" s="3"/>
      <c r="X75" s="3"/>
      <c r="Y75" s="3"/>
      <c r="Z75" s="3"/>
    </row>
    <row r="76" spans="1:26" ht="12.75" customHeight="1">
      <c r="A76" s="3"/>
      <c r="B76" s="3" t="s">
        <v>800</v>
      </c>
      <c r="C76" s="4" t="s">
        <v>801</v>
      </c>
      <c r="D76" s="4" t="s">
        <v>802</v>
      </c>
      <c r="E76" s="4" t="s">
        <v>803</v>
      </c>
      <c r="F76" s="3"/>
      <c r="G76" s="3"/>
      <c r="H76" s="3"/>
      <c r="I76" s="3"/>
      <c r="J76" s="3"/>
      <c r="K76" s="3"/>
      <c r="L76" s="3"/>
      <c r="M76" s="3"/>
      <c r="N76" s="3"/>
      <c r="O76" s="3"/>
      <c r="P76" s="3"/>
      <c r="Q76" s="3"/>
      <c r="R76" s="3"/>
      <c r="S76" s="3"/>
      <c r="T76" s="3"/>
      <c r="U76" s="3"/>
      <c r="V76" s="3"/>
      <c r="W76" s="3"/>
      <c r="X76" s="3"/>
      <c r="Y76" s="3"/>
      <c r="Z76" s="3"/>
    </row>
    <row r="77" spans="1:26" ht="12.75" customHeight="1">
      <c r="A77" s="3"/>
      <c r="B77" s="3" t="s">
        <v>804</v>
      </c>
      <c r="C77" s="4" t="s">
        <v>805</v>
      </c>
      <c r="D77" s="4" t="s">
        <v>806</v>
      </c>
      <c r="E77" s="4" t="s">
        <v>807</v>
      </c>
      <c r="F77" s="3"/>
      <c r="G77" s="3"/>
      <c r="H77" s="3"/>
      <c r="I77" s="3"/>
      <c r="J77" s="3"/>
      <c r="K77" s="3"/>
      <c r="L77" s="3"/>
      <c r="M77" s="3"/>
      <c r="N77" s="3"/>
      <c r="O77" s="3"/>
      <c r="P77" s="3"/>
      <c r="Q77" s="3"/>
      <c r="R77" s="3"/>
      <c r="S77" s="3"/>
      <c r="T77" s="3"/>
      <c r="U77" s="3"/>
      <c r="V77" s="3"/>
      <c r="W77" s="3"/>
      <c r="X77" s="3"/>
      <c r="Y77" s="3"/>
      <c r="Z77" s="3"/>
    </row>
    <row r="78" spans="1:26" ht="12.75" customHeight="1">
      <c r="A78" s="3"/>
      <c r="B78" s="3" t="s">
        <v>808</v>
      </c>
      <c r="C78" s="4" t="s">
        <v>809</v>
      </c>
      <c r="D78" s="4" t="s">
        <v>810</v>
      </c>
      <c r="E78" s="4" t="s">
        <v>811</v>
      </c>
      <c r="F78" s="3"/>
      <c r="G78" s="3"/>
      <c r="H78" s="3"/>
      <c r="I78" s="3"/>
      <c r="J78" s="3"/>
      <c r="K78" s="3"/>
      <c r="L78" s="3"/>
      <c r="M78" s="3"/>
      <c r="N78" s="3"/>
      <c r="O78" s="3"/>
      <c r="P78" s="3"/>
      <c r="Q78" s="3"/>
      <c r="R78" s="3"/>
      <c r="S78" s="3"/>
      <c r="T78" s="3"/>
      <c r="U78" s="3"/>
      <c r="V78" s="3"/>
      <c r="W78" s="3"/>
      <c r="X78" s="3"/>
      <c r="Y78" s="3"/>
      <c r="Z78" s="3"/>
    </row>
    <row r="79" spans="1:26" ht="12.75" customHeight="1">
      <c r="A79" s="3"/>
      <c r="B79" s="3" t="s">
        <v>812</v>
      </c>
      <c r="C79" s="4" t="s">
        <v>813</v>
      </c>
      <c r="D79" s="4" t="s">
        <v>814</v>
      </c>
      <c r="E79" s="4" t="s">
        <v>815</v>
      </c>
      <c r="F79" s="3"/>
      <c r="G79" s="3"/>
      <c r="H79" s="3"/>
      <c r="I79" s="3"/>
      <c r="J79" s="3"/>
      <c r="K79" s="3"/>
      <c r="L79" s="3"/>
      <c r="M79" s="3"/>
      <c r="N79" s="3"/>
      <c r="O79" s="3"/>
      <c r="P79" s="3"/>
      <c r="Q79" s="3"/>
      <c r="R79" s="3"/>
      <c r="S79" s="3"/>
      <c r="T79" s="3"/>
      <c r="U79" s="3"/>
      <c r="V79" s="3"/>
      <c r="W79" s="3"/>
      <c r="X79" s="3"/>
      <c r="Y79" s="3"/>
      <c r="Z79" s="3"/>
    </row>
    <row r="80" spans="1:26" ht="12.75" customHeight="1">
      <c r="A80" s="3"/>
      <c r="B80" s="3" t="s">
        <v>816</v>
      </c>
      <c r="C80" s="4" t="s">
        <v>817</v>
      </c>
      <c r="D80" s="4" t="s">
        <v>818</v>
      </c>
      <c r="E80" s="4" t="s">
        <v>819</v>
      </c>
      <c r="F80" s="3"/>
      <c r="G80" s="3"/>
      <c r="H80" s="3"/>
      <c r="I80" s="3"/>
      <c r="J80" s="3"/>
      <c r="K80" s="3"/>
      <c r="L80" s="3"/>
      <c r="M80" s="3"/>
      <c r="N80" s="3"/>
      <c r="O80" s="3"/>
      <c r="P80" s="3"/>
      <c r="Q80" s="3"/>
      <c r="R80" s="3"/>
      <c r="S80" s="3"/>
      <c r="T80" s="3"/>
      <c r="U80" s="3"/>
      <c r="V80" s="3"/>
      <c r="W80" s="3"/>
      <c r="X80" s="3"/>
      <c r="Y80" s="3"/>
      <c r="Z80" s="3"/>
    </row>
    <row r="81" spans="1:26" ht="12.75" customHeight="1">
      <c r="A81" s="3"/>
      <c r="B81" s="3" t="s">
        <v>820</v>
      </c>
      <c r="C81" s="4" t="s">
        <v>821</v>
      </c>
      <c r="D81" s="4" t="s">
        <v>822</v>
      </c>
      <c r="E81" s="4" t="s">
        <v>823</v>
      </c>
      <c r="F81" s="3"/>
      <c r="G81" s="3"/>
      <c r="H81" s="3"/>
      <c r="I81" s="3"/>
      <c r="J81" s="3"/>
      <c r="K81" s="3"/>
      <c r="L81" s="3"/>
      <c r="M81" s="3"/>
      <c r="N81" s="3"/>
      <c r="O81" s="3"/>
      <c r="P81" s="3"/>
      <c r="Q81" s="3"/>
      <c r="R81" s="3"/>
      <c r="S81" s="3"/>
      <c r="T81" s="3"/>
      <c r="U81" s="3"/>
      <c r="V81" s="3"/>
      <c r="W81" s="3"/>
      <c r="X81" s="3"/>
      <c r="Y81" s="3"/>
      <c r="Z81" s="3"/>
    </row>
    <row r="82" spans="1:26" ht="12.75" customHeight="1">
      <c r="A82" s="3"/>
      <c r="B82" s="3" t="s">
        <v>824</v>
      </c>
      <c r="C82" s="4" t="s">
        <v>825</v>
      </c>
      <c r="D82" s="4" t="s">
        <v>826</v>
      </c>
      <c r="E82" s="4" t="s">
        <v>827</v>
      </c>
      <c r="F82" s="3"/>
      <c r="G82" s="3"/>
      <c r="H82" s="3"/>
      <c r="I82" s="3"/>
      <c r="J82" s="3"/>
      <c r="K82" s="3"/>
      <c r="L82" s="3"/>
      <c r="M82" s="3"/>
      <c r="N82" s="3"/>
      <c r="O82" s="3"/>
      <c r="P82" s="3"/>
      <c r="Q82" s="3"/>
      <c r="R82" s="3"/>
      <c r="S82" s="3"/>
      <c r="T82" s="3"/>
      <c r="U82" s="3"/>
      <c r="V82" s="3"/>
      <c r="W82" s="3"/>
      <c r="X82" s="3"/>
      <c r="Y82" s="3"/>
      <c r="Z82" s="3"/>
    </row>
    <row r="83" spans="1:26" ht="12.75" customHeight="1">
      <c r="A83" s="3"/>
      <c r="B83" s="3" t="s">
        <v>828</v>
      </c>
      <c r="C83" s="4" t="s">
        <v>829</v>
      </c>
      <c r="D83" s="4" t="s">
        <v>830</v>
      </c>
      <c r="E83" s="4" t="s">
        <v>831</v>
      </c>
      <c r="F83" s="3"/>
      <c r="G83" s="3"/>
      <c r="H83" s="3"/>
      <c r="I83" s="3"/>
      <c r="J83" s="3"/>
      <c r="K83" s="3"/>
      <c r="L83" s="3"/>
      <c r="M83" s="3"/>
      <c r="N83" s="3"/>
      <c r="O83" s="3"/>
      <c r="P83" s="3"/>
      <c r="Q83" s="3"/>
      <c r="R83" s="3"/>
      <c r="S83" s="3"/>
      <c r="T83" s="3"/>
      <c r="U83" s="3"/>
      <c r="V83" s="3"/>
      <c r="W83" s="3"/>
      <c r="X83" s="3"/>
      <c r="Y83" s="3"/>
      <c r="Z83" s="3"/>
    </row>
    <row r="84" spans="1:26" ht="12.75" customHeight="1">
      <c r="A84" s="3"/>
      <c r="B84" s="3" t="s">
        <v>832</v>
      </c>
      <c r="C84" s="4" t="s">
        <v>833</v>
      </c>
      <c r="D84" s="4" t="s">
        <v>834</v>
      </c>
      <c r="E84" s="4" t="s">
        <v>835</v>
      </c>
      <c r="F84" s="3"/>
      <c r="G84" s="3"/>
      <c r="H84" s="3"/>
      <c r="I84" s="3"/>
      <c r="J84" s="3"/>
      <c r="K84" s="3"/>
      <c r="L84" s="3"/>
      <c r="M84" s="3"/>
      <c r="N84" s="3"/>
      <c r="O84" s="3"/>
      <c r="P84" s="3"/>
      <c r="Q84" s="3"/>
      <c r="R84" s="3"/>
      <c r="S84" s="3"/>
      <c r="T84" s="3"/>
      <c r="U84" s="3"/>
      <c r="V84" s="3"/>
      <c r="W84" s="3"/>
      <c r="X84" s="3"/>
      <c r="Y84" s="3"/>
      <c r="Z84" s="3"/>
    </row>
    <row r="85" spans="1:26" ht="12.75" customHeight="1">
      <c r="A85" s="3"/>
      <c r="B85" s="3" t="s">
        <v>836</v>
      </c>
      <c r="C85" s="4" t="s">
        <v>837</v>
      </c>
      <c r="D85" s="4" t="s">
        <v>838</v>
      </c>
      <c r="E85" s="4" t="s">
        <v>839</v>
      </c>
      <c r="F85" s="3"/>
      <c r="G85" s="3"/>
      <c r="H85" s="3"/>
      <c r="I85" s="3"/>
      <c r="J85" s="3"/>
      <c r="K85" s="3"/>
      <c r="L85" s="3"/>
      <c r="M85" s="3"/>
      <c r="N85" s="3"/>
      <c r="O85" s="3"/>
      <c r="P85" s="3"/>
      <c r="Q85" s="3"/>
      <c r="R85" s="3"/>
      <c r="S85" s="3"/>
      <c r="T85" s="3"/>
      <c r="U85" s="3"/>
      <c r="V85" s="3"/>
      <c r="W85" s="3"/>
      <c r="X85" s="3"/>
      <c r="Y85" s="3"/>
      <c r="Z85" s="3"/>
    </row>
    <row r="86" spans="1:26" ht="12.75" customHeight="1">
      <c r="A86" s="3"/>
      <c r="B86" s="3" t="s">
        <v>840</v>
      </c>
      <c r="C86" s="4" t="s">
        <v>841</v>
      </c>
      <c r="D86" s="4" t="s">
        <v>842</v>
      </c>
      <c r="E86" s="4" t="s">
        <v>843</v>
      </c>
      <c r="F86" s="3"/>
      <c r="G86" s="3"/>
      <c r="H86" s="3"/>
      <c r="I86" s="3"/>
      <c r="J86" s="3"/>
      <c r="K86" s="3"/>
      <c r="L86" s="3"/>
      <c r="M86" s="3"/>
      <c r="N86" s="3"/>
      <c r="O86" s="3"/>
      <c r="P86" s="3"/>
      <c r="Q86" s="3"/>
      <c r="R86" s="3"/>
      <c r="S86" s="3"/>
      <c r="T86" s="3"/>
      <c r="U86" s="3"/>
      <c r="V86" s="3"/>
      <c r="W86" s="3"/>
      <c r="X86" s="3"/>
      <c r="Y86" s="3"/>
      <c r="Z86" s="3"/>
    </row>
    <row r="87" spans="1:26" ht="12.75" customHeight="1">
      <c r="A87" s="3" t="s">
        <v>844</v>
      </c>
      <c r="B87" s="3" t="s">
        <v>845</v>
      </c>
      <c r="C87" s="4" t="s">
        <v>846</v>
      </c>
      <c r="D87" s="4" t="s">
        <v>847</v>
      </c>
      <c r="E87" s="4" t="s">
        <v>848</v>
      </c>
      <c r="F87" s="3"/>
      <c r="G87" s="3"/>
      <c r="H87" s="3"/>
      <c r="I87" s="3"/>
      <c r="J87" s="3"/>
      <c r="K87" s="3"/>
      <c r="L87" s="3"/>
      <c r="M87" s="3"/>
      <c r="N87" s="3"/>
      <c r="O87" s="3"/>
      <c r="P87" s="3"/>
      <c r="Q87" s="3"/>
      <c r="R87" s="3"/>
      <c r="S87" s="3"/>
      <c r="T87" s="3"/>
      <c r="U87" s="3"/>
      <c r="V87" s="3"/>
      <c r="W87" s="3"/>
      <c r="X87" s="3"/>
      <c r="Y87" s="3"/>
      <c r="Z87" s="3"/>
    </row>
    <row r="88" spans="1:26" ht="12.75" customHeight="1">
      <c r="A88" s="3"/>
      <c r="B88" s="3" t="s">
        <v>849</v>
      </c>
      <c r="C88" s="4" t="s">
        <v>850</v>
      </c>
      <c r="D88" s="4" t="s">
        <v>851</v>
      </c>
      <c r="E88" s="4" t="s">
        <v>852</v>
      </c>
      <c r="F88" s="3"/>
      <c r="G88" s="3"/>
      <c r="H88" s="3"/>
      <c r="I88" s="3"/>
      <c r="J88" s="3"/>
      <c r="K88" s="3"/>
      <c r="L88" s="3"/>
      <c r="M88" s="3"/>
      <c r="N88" s="3"/>
      <c r="O88" s="3"/>
      <c r="P88" s="3"/>
      <c r="Q88" s="3"/>
      <c r="R88" s="3"/>
      <c r="S88" s="3"/>
      <c r="T88" s="3"/>
      <c r="U88" s="3"/>
      <c r="V88" s="3"/>
      <c r="W88" s="3"/>
      <c r="X88" s="3"/>
      <c r="Y88" s="3"/>
      <c r="Z88" s="3"/>
    </row>
    <row r="89" spans="1:26" ht="12.75" customHeight="1">
      <c r="A89" s="3"/>
      <c r="B89" s="3" t="s">
        <v>853</v>
      </c>
      <c r="C89" s="4" t="s">
        <v>854</v>
      </c>
      <c r="D89" s="4" t="s">
        <v>855</v>
      </c>
      <c r="E89" s="4" t="s">
        <v>856</v>
      </c>
      <c r="F89" s="3"/>
      <c r="G89" s="3"/>
      <c r="H89" s="3"/>
      <c r="I89" s="3"/>
      <c r="J89" s="3"/>
      <c r="K89" s="3"/>
      <c r="L89" s="3"/>
      <c r="M89" s="3"/>
      <c r="N89" s="3"/>
      <c r="O89" s="3"/>
      <c r="P89" s="3"/>
      <c r="Q89" s="3"/>
      <c r="R89" s="3"/>
      <c r="S89" s="3"/>
      <c r="T89" s="3"/>
      <c r="U89" s="3"/>
      <c r="V89" s="3"/>
      <c r="W89" s="3"/>
      <c r="X89" s="3"/>
      <c r="Y89" s="3"/>
      <c r="Z89" s="3"/>
    </row>
    <row r="90" spans="1:26" ht="12.75" customHeight="1">
      <c r="A90" s="3"/>
      <c r="B90" s="3" t="s">
        <v>857</v>
      </c>
      <c r="C90" s="4" t="s">
        <v>858</v>
      </c>
      <c r="D90" s="4" t="s">
        <v>859</v>
      </c>
      <c r="E90" s="4" t="s">
        <v>860</v>
      </c>
      <c r="F90" s="3"/>
      <c r="G90" s="3"/>
      <c r="H90" s="3"/>
      <c r="I90" s="3"/>
      <c r="J90" s="3"/>
      <c r="K90" s="3"/>
      <c r="L90" s="3"/>
      <c r="M90" s="3"/>
      <c r="N90" s="3"/>
      <c r="O90" s="3"/>
      <c r="P90" s="3"/>
      <c r="Q90" s="3"/>
      <c r="R90" s="3"/>
      <c r="S90" s="3"/>
      <c r="T90" s="3"/>
      <c r="U90" s="3"/>
      <c r="V90" s="3"/>
      <c r="W90" s="3"/>
      <c r="X90" s="3"/>
      <c r="Y90" s="3"/>
      <c r="Z90" s="3"/>
    </row>
    <row r="91" spans="1:26" ht="12.75" customHeight="1">
      <c r="A91" s="3"/>
      <c r="B91" s="3" t="s">
        <v>861</v>
      </c>
      <c r="C91" s="4" t="s">
        <v>862</v>
      </c>
      <c r="D91" s="4" t="s">
        <v>863</v>
      </c>
      <c r="E91" s="4" t="s">
        <v>864</v>
      </c>
      <c r="F91" s="3"/>
      <c r="G91" s="3"/>
      <c r="H91" s="3"/>
      <c r="I91" s="3"/>
      <c r="J91" s="3"/>
      <c r="K91" s="3"/>
      <c r="L91" s="3"/>
      <c r="M91" s="3"/>
      <c r="N91" s="3"/>
      <c r="O91" s="3"/>
      <c r="P91" s="3"/>
      <c r="Q91" s="3"/>
      <c r="R91" s="3"/>
      <c r="S91" s="3"/>
      <c r="T91" s="3"/>
      <c r="U91" s="3"/>
      <c r="V91" s="3"/>
      <c r="W91" s="3"/>
      <c r="X91" s="3"/>
      <c r="Y91" s="3"/>
      <c r="Z91" s="3"/>
    </row>
    <row r="92" spans="1:26" ht="12.75" customHeight="1">
      <c r="A92" s="3"/>
      <c r="B92" s="3" t="s">
        <v>865</v>
      </c>
      <c r="C92" s="4" t="s">
        <v>866</v>
      </c>
      <c r="D92" s="4" t="s">
        <v>867</v>
      </c>
      <c r="E92" s="4" t="s">
        <v>868</v>
      </c>
      <c r="F92" s="3"/>
      <c r="G92" s="3"/>
      <c r="H92" s="3"/>
      <c r="I92" s="3"/>
      <c r="J92" s="3"/>
      <c r="K92" s="3"/>
      <c r="L92" s="3"/>
      <c r="M92" s="3"/>
      <c r="N92" s="3"/>
      <c r="O92" s="3"/>
      <c r="P92" s="3"/>
      <c r="Q92" s="3"/>
      <c r="R92" s="3"/>
      <c r="S92" s="3"/>
      <c r="T92" s="3"/>
      <c r="U92" s="3"/>
      <c r="V92" s="3"/>
      <c r="W92" s="3"/>
      <c r="X92" s="3"/>
      <c r="Y92" s="3"/>
      <c r="Z92" s="3"/>
    </row>
    <row r="93" spans="1:26" ht="12.75" customHeight="1">
      <c r="A93" s="3"/>
      <c r="B93" s="3" t="s">
        <v>869</v>
      </c>
      <c r="C93" s="4" t="s">
        <v>870</v>
      </c>
      <c r="D93" s="4" t="s">
        <v>871</v>
      </c>
      <c r="E93" s="4" t="s">
        <v>872</v>
      </c>
      <c r="F93" s="3"/>
      <c r="G93" s="3"/>
      <c r="H93" s="3"/>
      <c r="I93" s="3"/>
      <c r="J93" s="3"/>
      <c r="K93" s="3"/>
      <c r="L93" s="3"/>
      <c r="M93" s="3"/>
      <c r="N93" s="3"/>
      <c r="O93" s="3"/>
      <c r="P93" s="3"/>
      <c r="Q93" s="3"/>
      <c r="R93" s="3"/>
      <c r="S93" s="3"/>
      <c r="T93" s="3"/>
      <c r="U93" s="3"/>
      <c r="V93" s="3"/>
      <c r="W93" s="3"/>
      <c r="X93" s="3"/>
      <c r="Y93" s="3"/>
      <c r="Z93" s="3"/>
    </row>
    <row r="94" spans="1:26" ht="12.75" customHeight="1">
      <c r="A94" s="3"/>
      <c r="B94" s="3" t="s">
        <v>873</v>
      </c>
      <c r="C94" s="4" t="s">
        <v>874</v>
      </c>
      <c r="D94" s="4" t="s">
        <v>875</v>
      </c>
      <c r="E94" s="4" t="s">
        <v>876</v>
      </c>
      <c r="F94" s="3"/>
      <c r="G94" s="3"/>
      <c r="H94" s="3"/>
      <c r="I94" s="3"/>
      <c r="J94" s="3"/>
      <c r="K94" s="3"/>
      <c r="L94" s="3"/>
      <c r="M94" s="3"/>
      <c r="N94" s="3"/>
      <c r="O94" s="3"/>
      <c r="P94" s="3"/>
      <c r="Q94" s="3"/>
      <c r="R94" s="3"/>
      <c r="S94" s="3"/>
      <c r="T94" s="3"/>
      <c r="U94" s="3"/>
      <c r="V94" s="3"/>
      <c r="W94" s="3"/>
      <c r="X94" s="3"/>
      <c r="Y94" s="3"/>
      <c r="Z94" s="3"/>
    </row>
    <row r="95" spans="1:26" ht="12.75" customHeight="1">
      <c r="A95" s="3"/>
      <c r="B95" s="3" t="s">
        <v>877</v>
      </c>
      <c r="C95" s="4" t="s">
        <v>878</v>
      </c>
      <c r="D95" s="4" t="s">
        <v>879</v>
      </c>
      <c r="E95" s="4" t="s">
        <v>880</v>
      </c>
      <c r="F95" s="3"/>
      <c r="G95" s="3"/>
      <c r="H95" s="3"/>
      <c r="I95" s="3"/>
      <c r="J95" s="3"/>
      <c r="K95" s="3"/>
      <c r="L95" s="3"/>
      <c r="M95" s="3"/>
      <c r="N95" s="3"/>
      <c r="O95" s="3"/>
      <c r="P95" s="3"/>
      <c r="Q95" s="3"/>
      <c r="R95" s="3"/>
      <c r="S95" s="3"/>
      <c r="T95" s="3"/>
      <c r="U95" s="3"/>
      <c r="V95" s="3"/>
      <c r="W95" s="3"/>
      <c r="X95" s="3"/>
      <c r="Y95" s="3"/>
      <c r="Z95" s="3"/>
    </row>
    <row r="96" spans="1:26" ht="12.75" customHeight="1">
      <c r="A96" s="3"/>
      <c r="B96" s="3" t="s">
        <v>881</v>
      </c>
      <c r="C96" s="4" t="s">
        <v>882</v>
      </c>
      <c r="D96" s="4" t="s">
        <v>883</v>
      </c>
      <c r="E96" s="4" t="s">
        <v>884</v>
      </c>
      <c r="F96" s="3"/>
      <c r="G96" s="3"/>
      <c r="H96" s="3"/>
      <c r="I96" s="3"/>
      <c r="J96" s="3"/>
      <c r="K96" s="3"/>
      <c r="L96" s="3"/>
      <c r="M96" s="3"/>
      <c r="N96" s="3"/>
      <c r="O96" s="3"/>
      <c r="P96" s="3"/>
      <c r="Q96" s="3"/>
      <c r="R96" s="3"/>
      <c r="S96" s="3"/>
      <c r="T96" s="3"/>
      <c r="U96" s="3"/>
      <c r="V96" s="3"/>
      <c r="W96" s="3"/>
      <c r="X96" s="3"/>
      <c r="Y96" s="3"/>
      <c r="Z96" s="3"/>
    </row>
    <row r="97" spans="1:26" ht="12.75" customHeight="1">
      <c r="A97" s="3" t="s">
        <v>885</v>
      </c>
      <c r="B97" s="3" t="s">
        <v>886</v>
      </c>
      <c r="C97" s="4" t="s">
        <v>887</v>
      </c>
      <c r="D97" s="4" t="s">
        <v>888</v>
      </c>
      <c r="E97" s="4" t="s">
        <v>889</v>
      </c>
      <c r="F97" s="3"/>
      <c r="G97" s="3"/>
      <c r="H97" s="3"/>
      <c r="I97" s="3"/>
      <c r="J97" s="3"/>
      <c r="K97" s="3"/>
      <c r="L97" s="3"/>
      <c r="M97" s="3"/>
      <c r="N97" s="3"/>
      <c r="O97" s="3"/>
      <c r="P97" s="3"/>
      <c r="Q97" s="3"/>
      <c r="R97" s="3"/>
      <c r="S97" s="3"/>
      <c r="T97" s="3"/>
      <c r="U97" s="3"/>
      <c r="V97" s="3"/>
      <c r="W97" s="3"/>
      <c r="X97" s="3"/>
      <c r="Y97" s="3"/>
      <c r="Z97" s="3"/>
    </row>
    <row r="98" spans="1:26" ht="12.75" customHeight="1">
      <c r="A98" s="3"/>
      <c r="B98" s="3" t="s">
        <v>890</v>
      </c>
      <c r="C98" s="4" t="s">
        <v>891</v>
      </c>
      <c r="D98" s="4" t="s">
        <v>892</v>
      </c>
      <c r="E98" s="4" t="s">
        <v>893</v>
      </c>
      <c r="F98" s="3"/>
      <c r="G98" s="3"/>
      <c r="H98" s="3"/>
      <c r="I98" s="3"/>
      <c r="J98" s="3"/>
      <c r="K98" s="3"/>
      <c r="L98" s="3"/>
      <c r="M98" s="3"/>
      <c r="N98" s="3"/>
      <c r="O98" s="3"/>
      <c r="P98" s="3"/>
      <c r="Q98" s="3"/>
      <c r="R98" s="3"/>
      <c r="S98" s="3"/>
      <c r="T98" s="3"/>
      <c r="U98" s="3"/>
      <c r="V98" s="3"/>
      <c r="W98" s="3"/>
      <c r="X98" s="3"/>
      <c r="Y98" s="3"/>
      <c r="Z98" s="3"/>
    </row>
    <row r="99" spans="1:26" ht="12.75" customHeight="1">
      <c r="A99" s="3"/>
      <c r="B99" s="3" t="s">
        <v>894</v>
      </c>
      <c r="C99" s="4" t="s">
        <v>895</v>
      </c>
      <c r="D99" s="4" t="s">
        <v>896</v>
      </c>
      <c r="E99" s="4" t="s">
        <v>897</v>
      </c>
      <c r="F99" s="3"/>
      <c r="G99" s="3"/>
      <c r="H99" s="3"/>
      <c r="I99" s="3"/>
      <c r="J99" s="3"/>
      <c r="K99" s="3"/>
      <c r="L99" s="3"/>
      <c r="M99" s="3"/>
      <c r="N99" s="3"/>
      <c r="O99" s="3"/>
      <c r="P99" s="3"/>
      <c r="Q99" s="3"/>
      <c r="R99" s="3"/>
      <c r="S99" s="3"/>
      <c r="T99" s="3"/>
      <c r="U99" s="3"/>
      <c r="V99" s="3"/>
      <c r="W99" s="3"/>
      <c r="X99" s="3"/>
      <c r="Y99" s="3"/>
      <c r="Z99" s="3"/>
    </row>
    <row r="100" spans="1:26" ht="12.75" customHeight="1">
      <c r="A100" s="3"/>
      <c r="B100" s="3" t="s">
        <v>898</v>
      </c>
      <c r="C100" s="4" t="s">
        <v>899</v>
      </c>
      <c r="D100" s="4" t="s">
        <v>900</v>
      </c>
      <c r="E100" s="4" t="s">
        <v>901</v>
      </c>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3"/>
      <c r="B101" s="3" t="s">
        <v>902</v>
      </c>
      <c r="C101" s="4" t="s">
        <v>903</v>
      </c>
      <c r="D101" s="4" t="s">
        <v>904</v>
      </c>
      <c r="E101" s="4" t="s">
        <v>905</v>
      </c>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3"/>
      <c r="B102" s="3" t="s">
        <v>906</v>
      </c>
      <c r="C102" s="4" t="s">
        <v>907</v>
      </c>
      <c r="D102" s="4" t="s">
        <v>908</v>
      </c>
      <c r="E102" s="4" t="s">
        <v>909</v>
      </c>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t="s">
        <v>910</v>
      </c>
      <c r="C103" s="4" t="s">
        <v>911</v>
      </c>
      <c r="D103" s="4" t="s">
        <v>912</v>
      </c>
      <c r="E103" s="4" t="s">
        <v>913</v>
      </c>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t="s">
        <v>914</v>
      </c>
      <c r="C104" s="4" t="s">
        <v>915</v>
      </c>
      <c r="D104" s="4" t="s">
        <v>916</v>
      </c>
      <c r="E104" s="4" t="s">
        <v>917</v>
      </c>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t="s">
        <v>918</v>
      </c>
      <c r="C105" s="4" t="s">
        <v>919</v>
      </c>
      <c r="D105" s="4" t="s">
        <v>920</v>
      </c>
      <c r="E105" s="4" t="s">
        <v>921</v>
      </c>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t="s">
        <v>922</v>
      </c>
      <c r="C106" s="4" t="s">
        <v>923</v>
      </c>
      <c r="D106" s="4" t="s">
        <v>924</v>
      </c>
      <c r="E106" s="4" t="s">
        <v>925</v>
      </c>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t="s">
        <v>926</v>
      </c>
      <c r="C107" s="4" t="s">
        <v>927</v>
      </c>
      <c r="D107" s="4" t="s">
        <v>928</v>
      </c>
      <c r="E107" s="4" t="s">
        <v>929</v>
      </c>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t="s">
        <v>930</v>
      </c>
      <c r="C108" s="4" t="s">
        <v>931</v>
      </c>
      <c r="D108" s="4" t="s">
        <v>932</v>
      </c>
      <c r="E108" s="4" t="s">
        <v>933</v>
      </c>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t="s">
        <v>934</v>
      </c>
      <c r="C109" s="4" t="s">
        <v>935</v>
      </c>
      <c r="D109" s="4" t="s">
        <v>936</v>
      </c>
      <c r="E109" s="4" t="s">
        <v>937</v>
      </c>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t="s">
        <v>938</v>
      </c>
      <c r="C110" s="4" t="s">
        <v>939</v>
      </c>
      <c r="D110" s="4" t="s">
        <v>940</v>
      </c>
      <c r="E110" s="4" t="s">
        <v>941</v>
      </c>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t="s">
        <v>942</v>
      </c>
      <c r="C111" s="4" t="s">
        <v>943</v>
      </c>
      <c r="D111" s="4" t="s">
        <v>944</v>
      </c>
      <c r="E111" s="4" t="s">
        <v>945</v>
      </c>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t="s">
        <v>946</v>
      </c>
      <c r="C112" s="4" t="s">
        <v>947</v>
      </c>
      <c r="D112" s="4" t="s">
        <v>948</v>
      </c>
      <c r="E112" s="4" t="s">
        <v>949</v>
      </c>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t="s">
        <v>950</v>
      </c>
      <c r="C113" s="4" t="s">
        <v>951</v>
      </c>
      <c r="D113" s="4" t="s">
        <v>952</v>
      </c>
      <c r="E113" s="4" t="s">
        <v>953</v>
      </c>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t="s">
        <v>954</v>
      </c>
      <c r="C114" s="4" t="s">
        <v>955</v>
      </c>
      <c r="D114" s="4" t="s">
        <v>956</v>
      </c>
      <c r="E114" s="4" t="s">
        <v>957</v>
      </c>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t="s">
        <v>958</v>
      </c>
      <c r="C115" s="4" t="s">
        <v>959</v>
      </c>
      <c r="D115" s="4" t="s">
        <v>960</v>
      </c>
      <c r="E115" s="4" t="s">
        <v>961</v>
      </c>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t="s">
        <v>962</v>
      </c>
      <c r="C116" s="4" t="s">
        <v>963</v>
      </c>
      <c r="D116" s="4" t="s">
        <v>964</v>
      </c>
      <c r="E116" s="4" t="s">
        <v>965</v>
      </c>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t="s">
        <v>966</v>
      </c>
      <c r="C117" s="4" t="s">
        <v>967</v>
      </c>
      <c r="D117" s="4" t="s">
        <v>968</v>
      </c>
      <c r="E117" s="4" t="s">
        <v>969</v>
      </c>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t="s">
        <v>970</v>
      </c>
      <c r="C118" s="4" t="s">
        <v>971</v>
      </c>
      <c r="D118" s="4" t="s">
        <v>972</v>
      </c>
      <c r="E118" s="4" t="s">
        <v>973</v>
      </c>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t="s">
        <v>974</v>
      </c>
      <c r="C119" s="4" t="s">
        <v>975</v>
      </c>
      <c r="D119" s="4" t="s">
        <v>976</v>
      </c>
      <c r="E119" s="4" t="s">
        <v>977</v>
      </c>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t="s">
        <v>978</v>
      </c>
      <c r="C120" s="4" t="s">
        <v>979</v>
      </c>
      <c r="D120" s="4" t="s">
        <v>980</v>
      </c>
      <c r="E120" s="4" t="s">
        <v>981</v>
      </c>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t="s">
        <v>982</v>
      </c>
      <c r="C121" s="4" t="s">
        <v>983</v>
      </c>
      <c r="D121" s="4" t="s">
        <v>984</v>
      </c>
      <c r="E121" s="4" t="s">
        <v>985</v>
      </c>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t="s">
        <v>986</v>
      </c>
      <c r="C122" s="4" t="s">
        <v>987</v>
      </c>
      <c r="D122" s="4" t="s">
        <v>988</v>
      </c>
      <c r="E122" s="4" t="s">
        <v>989</v>
      </c>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t="s">
        <v>990</v>
      </c>
      <c r="C123" s="4" t="s">
        <v>991</v>
      </c>
      <c r="D123" s="4" t="s">
        <v>992</v>
      </c>
      <c r="E123" s="4" t="s">
        <v>993</v>
      </c>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t="s">
        <v>994</v>
      </c>
      <c r="C124" s="4" t="s">
        <v>995</v>
      </c>
      <c r="D124" s="4" t="s">
        <v>996</v>
      </c>
      <c r="E124" s="4" t="s">
        <v>997</v>
      </c>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t="s">
        <v>998</v>
      </c>
      <c r="C125" s="4" t="s">
        <v>999</v>
      </c>
      <c r="D125" s="4" t="s">
        <v>1000</v>
      </c>
      <c r="E125" s="4" t="s">
        <v>1001</v>
      </c>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t="s">
        <v>1002</v>
      </c>
      <c r="C126" s="4" t="s">
        <v>1003</v>
      </c>
      <c r="D126" s="4" t="s">
        <v>1004</v>
      </c>
      <c r="E126" s="4" t="s">
        <v>1005</v>
      </c>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t="s">
        <v>1006</v>
      </c>
      <c r="C127" s="4" t="s">
        <v>1007</v>
      </c>
      <c r="D127" s="4" t="s">
        <v>1008</v>
      </c>
      <c r="E127" s="4" t="s">
        <v>1009</v>
      </c>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t="s">
        <v>1010</v>
      </c>
      <c r="C128" s="4" t="s">
        <v>1011</v>
      </c>
      <c r="D128" s="4" t="s">
        <v>1012</v>
      </c>
      <c r="E128" s="4" t="s">
        <v>1013</v>
      </c>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t="s">
        <v>1014</v>
      </c>
      <c r="C129" s="4" t="s">
        <v>1015</v>
      </c>
      <c r="D129" s="4" t="s">
        <v>1016</v>
      </c>
      <c r="E129" s="4" t="s">
        <v>1017</v>
      </c>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t="s">
        <v>1018</v>
      </c>
      <c r="C130" s="4" t="s">
        <v>1019</v>
      </c>
      <c r="D130" s="4" t="s">
        <v>1020</v>
      </c>
      <c r="E130" s="4" t="s">
        <v>1021</v>
      </c>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t="s">
        <v>1022</v>
      </c>
      <c r="C131" s="4" t="s">
        <v>1023</v>
      </c>
      <c r="D131" s="4" t="s">
        <v>1024</v>
      </c>
      <c r="E131" s="4" t="s">
        <v>1025</v>
      </c>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t="s">
        <v>1026</v>
      </c>
      <c r="C132" s="4" t="s">
        <v>1027</v>
      </c>
      <c r="D132" s="4" t="s">
        <v>1028</v>
      </c>
      <c r="E132" s="4" t="s">
        <v>1029</v>
      </c>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t="s">
        <v>1030</v>
      </c>
      <c r="C133" s="4" t="s">
        <v>1031</v>
      </c>
      <c r="D133" s="4" t="s">
        <v>1032</v>
      </c>
      <c r="E133" s="4" t="s">
        <v>1033</v>
      </c>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t="s">
        <v>1034</v>
      </c>
      <c r="C134" s="4" t="s">
        <v>1035</v>
      </c>
      <c r="D134" s="33" t="s">
        <v>1036</v>
      </c>
      <c r="E134" s="4" t="s">
        <v>1037</v>
      </c>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t="s">
        <v>1038</v>
      </c>
      <c r="B135" s="3" t="s">
        <v>1039</v>
      </c>
      <c r="C135" s="4" t="s">
        <v>1040</v>
      </c>
      <c r="D135" s="4" t="s">
        <v>1041</v>
      </c>
      <c r="E135" s="4" t="s">
        <v>1042</v>
      </c>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t="s">
        <v>1043</v>
      </c>
      <c r="C136" s="4" t="s">
        <v>1044</v>
      </c>
      <c r="D136" s="4" t="s">
        <v>1045</v>
      </c>
      <c r="E136" s="4" t="s">
        <v>1046</v>
      </c>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t="s">
        <v>1047</v>
      </c>
      <c r="C137" s="4" t="s">
        <v>1048</v>
      </c>
      <c r="D137" s="4" t="s">
        <v>1049</v>
      </c>
      <c r="E137" s="4" t="s">
        <v>1050</v>
      </c>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t="s">
        <v>1051</v>
      </c>
      <c r="C138" s="4" t="s">
        <v>1052</v>
      </c>
      <c r="D138" s="4" t="s">
        <v>1053</v>
      </c>
      <c r="E138" s="4" t="s">
        <v>1054</v>
      </c>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t="s">
        <v>1055</v>
      </c>
      <c r="C139" s="4" t="s">
        <v>1056</v>
      </c>
      <c r="D139" s="4" t="s">
        <v>1057</v>
      </c>
      <c r="E139" s="4" t="s">
        <v>1058</v>
      </c>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t="s">
        <v>1059</v>
      </c>
      <c r="C140" s="4" t="s">
        <v>1060</v>
      </c>
      <c r="D140" s="4" t="s">
        <v>1061</v>
      </c>
      <c r="E140" s="4" t="s">
        <v>1062</v>
      </c>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t="s">
        <v>1063</v>
      </c>
      <c r="B141" s="3" t="s">
        <v>1064</v>
      </c>
      <c r="C141" s="4" t="s">
        <v>1065</v>
      </c>
      <c r="D141" s="4" t="s">
        <v>1066</v>
      </c>
      <c r="E141" s="4" t="s">
        <v>1067</v>
      </c>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t="s">
        <v>1068</v>
      </c>
      <c r="B142" s="3" t="s">
        <v>1069</v>
      </c>
      <c r="C142" s="4" t="s">
        <v>1070</v>
      </c>
      <c r="D142" s="4" t="s">
        <v>1071</v>
      </c>
      <c r="E142" s="4" t="s">
        <v>1072</v>
      </c>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t="s">
        <v>1073</v>
      </c>
      <c r="B143" s="3" t="s">
        <v>1074</v>
      </c>
      <c r="C143" s="4" t="s">
        <v>1075</v>
      </c>
      <c r="D143" s="4" t="s">
        <v>1076</v>
      </c>
      <c r="E143" s="4" t="s">
        <v>1077</v>
      </c>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t="s">
        <v>1078</v>
      </c>
      <c r="C144" s="4" t="s">
        <v>1079</v>
      </c>
      <c r="D144" s="4" t="s">
        <v>1080</v>
      </c>
      <c r="E144" s="4" t="s">
        <v>1081</v>
      </c>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t="s">
        <v>1082</v>
      </c>
      <c r="B145" s="3" t="s">
        <v>1083</v>
      </c>
      <c r="C145" s="4" t="s">
        <v>1084</v>
      </c>
      <c r="D145" s="4" t="s">
        <v>1085</v>
      </c>
      <c r="E145" s="4" t="s">
        <v>1086</v>
      </c>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2" t="s">
        <v>1087</v>
      </c>
      <c r="C146" s="37" t="s">
        <v>1088</v>
      </c>
      <c r="D146" s="37" t="s">
        <v>1089</v>
      </c>
      <c r="E146" s="37" t="s">
        <v>1090</v>
      </c>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t="s">
        <v>1091</v>
      </c>
      <c r="C147" s="4" t="s">
        <v>1092</v>
      </c>
      <c r="D147" s="4" t="s">
        <v>1093</v>
      </c>
      <c r="E147" s="4" t="s">
        <v>1094</v>
      </c>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2" t="s">
        <v>1095</v>
      </c>
      <c r="C148" s="37" t="s">
        <v>1096</v>
      </c>
      <c r="D148" s="37" t="s">
        <v>1097</v>
      </c>
      <c r="E148" s="37" t="s">
        <v>1098</v>
      </c>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t="s">
        <v>1099</v>
      </c>
      <c r="C149" s="4" t="s">
        <v>1100</v>
      </c>
      <c r="D149" s="4" t="s">
        <v>1101</v>
      </c>
      <c r="E149" s="4" t="s">
        <v>1102</v>
      </c>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t="s">
        <v>1103</v>
      </c>
      <c r="C150" s="4" t="s">
        <v>1104</v>
      </c>
      <c r="D150" s="4" t="s">
        <v>1105</v>
      </c>
      <c r="E150" s="4" t="s">
        <v>1106</v>
      </c>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t="s">
        <v>1107</v>
      </c>
      <c r="C151" s="4" t="s">
        <v>1108</v>
      </c>
      <c r="D151" s="4" t="s">
        <v>1109</v>
      </c>
      <c r="E151" s="4" t="s">
        <v>1110</v>
      </c>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t="s">
        <v>1111</v>
      </c>
      <c r="C152" s="4" t="s">
        <v>1112</v>
      </c>
      <c r="D152" s="4" t="s">
        <v>1113</v>
      </c>
      <c r="E152" s="4" t="s">
        <v>1114</v>
      </c>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t="s">
        <v>1115</v>
      </c>
      <c r="C153" s="4" t="s">
        <v>1116</v>
      </c>
      <c r="D153" s="4" t="s">
        <v>1117</v>
      </c>
      <c r="E153" s="4" t="s">
        <v>1118</v>
      </c>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2" t="s">
        <v>1119</v>
      </c>
      <c r="C154" s="37" t="s">
        <v>1120</v>
      </c>
      <c r="D154" s="37" t="s">
        <v>1121</v>
      </c>
      <c r="E154" s="37" t="s">
        <v>1122</v>
      </c>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t="s">
        <v>1123</v>
      </c>
      <c r="C155" s="4" t="s">
        <v>1124</v>
      </c>
      <c r="D155" s="4" t="s">
        <v>1125</v>
      </c>
      <c r="E155" s="4" t="s">
        <v>1126</v>
      </c>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t="s">
        <v>1127</v>
      </c>
      <c r="C156" s="4" t="s">
        <v>1128</v>
      </c>
      <c r="D156" s="4" t="s">
        <v>1129</v>
      </c>
      <c r="E156" s="4" t="s">
        <v>1130</v>
      </c>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t="s">
        <v>1131</v>
      </c>
      <c r="C157" s="4" t="s">
        <v>1132</v>
      </c>
      <c r="D157" s="4" t="s">
        <v>1133</v>
      </c>
      <c r="E157" s="4" t="s">
        <v>1134</v>
      </c>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t="s">
        <v>1135</v>
      </c>
      <c r="C158" s="4" t="s">
        <v>1136</v>
      </c>
      <c r="D158" s="4" t="s">
        <v>1137</v>
      </c>
      <c r="E158" s="4" t="s">
        <v>1138</v>
      </c>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t="s">
        <v>1139</v>
      </c>
      <c r="C159" s="4" t="s">
        <v>1140</v>
      </c>
      <c r="D159" s="4" t="s">
        <v>1141</v>
      </c>
      <c r="E159" s="4" t="s">
        <v>1142</v>
      </c>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t="s">
        <v>1143</v>
      </c>
      <c r="C160" s="4" t="s">
        <v>1144</v>
      </c>
      <c r="D160" s="4" t="s">
        <v>1145</v>
      </c>
      <c r="E160" s="4" t="s">
        <v>1146</v>
      </c>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t="s">
        <v>1147</v>
      </c>
      <c r="C161" s="4" t="s">
        <v>1148</v>
      </c>
      <c r="D161" s="4" t="s">
        <v>1149</v>
      </c>
      <c r="E161" s="4" t="s">
        <v>1150</v>
      </c>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t="s">
        <v>1151</v>
      </c>
      <c r="C162" s="4" t="s">
        <v>1152</v>
      </c>
      <c r="D162" s="4" t="s">
        <v>1153</v>
      </c>
      <c r="E162" s="4" t="s">
        <v>1154</v>
      </c>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t="s">
        <v>1155</v>
      </c>
      <c r="C163" s="4" t="s">
        <v>1156</v>
      </c>
      <c r="D163" s="4" t="s">
        <v>1157</v>
      </c>
      <c r="E163" s="4" t="s">
        <v>1158</v>
      </c>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t="s">
        <v>1159</v>
      </c>
      <c r="C164" s="4" t="s">
        <v>1160</v>
      </c>
      <c r="D164" s="4" t="s">
        <v>1161</v>
      </c>
      <c r="E164" s="4" t="s">
        <v>1162</v>
      </c>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t="s">
        <v>1163</v>
      </c>
      <c r="C165" s="4" t="s">
        <v>1164</v>
      </c>
      <c r="D165" s="4" t="s">
        <v>1165</v>
      </c>
      <c r="E165" s="4" t="s">
        <v>1166</v>
      </c>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t="s">
        <v>1167</v>
      </c>
      <c r="C166" s="4" t="s">
        <v>1168</v>
      </c>
      <c r="D166" s="4" t="s">
        <v>1169</v>
      </c>
      <c r="E166" s="4" t="s">
        <v>1170</v>
      </c>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t="s">
        <v>1171</v>
      </c>
      <c r="C167" s="4" t="s">
        <v>1172</v>
      </c>
      <c r="D167" s="4" t="s">
        <v>1173</v>
      </c>
      <c r="E167" s="4" t="s">
        <v>1174</v>
      </c>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t="s">
        <v>1175</v>
      </c>
      <c r="C168" s="4" t="s">
        <v>1176</v>
      </c>
      <c r="D168" s="4" t="s">
        <v>1177</v>
      </c>
      <c r="E168" s="4" t="s">
        <v>1178</v>
      </c>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t="s">
        <v>1179</v>
      </c>
      <c r="C169" s="4" t="s">
        <v>1180</v>
      </c>
      <c r="D169" s="4" t="s">
        <v>1181</v>
      </c>
      <c r="E169" s="4" t="s">
        <v>1182</v>
      </c>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t="s">
        <v>1183</v>
      </c>
      <c r="C170" s="4" t="s">
        <v>1184</v>
      </c>
      <c r="D170" s="4" t="s">
        <v>1185</v>
      </c>
      <c r="E170" s="4" t="s">
        <v>1186</v>
      </c>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t="s">
        <v>1187</v>
      </c>
      <c r="C171" s="4" t="s">
        <v>1188</v>
      </c>
      <c r="D171" s="4" t="s">
        <v>1189</v>
      </c>
      <c r="E171" s="4" t="s">
        <v>1190</v>
      </c>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t="s">
        <v>1191</v>
      </c>
      <c r="C172" s="4" t="s">
        <v>1192</v>
      </c>
      <c r="D172" s="4" t="s">
        <v>1193</v>
      </c>
      <c r="E172" s="4" t="s">
        <v>1194</v>
      </c>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t="s">
        <v>1195</v>
      </c>
      <c r="C173" s="4" t="s">
        <v>1196</v>
      </c>
      <c r="D173" s="4" t="s">
        <v>1197</v>
      </c>
      <c r="E173" s="4" t="s">
        <v>1198</v>
      </c>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t="s">
        <v>1199</v>
      </c>
      <c r="C174" s="4" t="s">
        <v>1200</v>
      </c>
      <c r="D174" s="4" t="s">
        <v>1201</v>
      </c>
      <c r="E174" s="4" t="s">
        <v>1202</v>
      </c>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t="s">
        <v>1203</v>
      </c>
      <c r="C175" s="4" t="s">
        <v>1204</v>
      </c>
      <c r="D175" s="4" t="s">
        <v>1205</v>
      </c>
      <c r="E175" s="4" t="s">
        <v>1206</v>
      </c>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t="s">
        <v>1207</v>
      </c>
      <c r="C176" s="4" t="s">
        <v>1208</v>
      </c>
      <c r="D176" s="4" t="s">
        <v>1209</v>
      </c>
      <c r="E176" s="4" t="s">
        <v>1210</v>
      </c>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t="s">
        <v>1211</v>
      </c>
      <c r="C177" s="4" t="s">
        <v>1212</v>
      </c>
      <c r="D177" s="4" t="s">
        <v>1213</v>
      </c>
      <c r="E177" s="4" t="s">
        <v>1214</v>
      </c>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t="s">
        <v>1215</v>
      </c>
      <c r="C178" s="4" t="s">
        <v>1216</v>
      </c>
      <c r="D178" s="4" t="s">
        <v>1217</v>
      </c>
      <c r="E178" s="4" t="s">
        <v>1218</v>
      </c>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t="s">
        <v>1219</v>
      </c>
      <c r="C179" s="4" t="s">
        <v>1220</v>
      </c>
      <c r="D179" s="4" t="s">
        <v>1221</v>
      </c>
      <c r="E179" s="4" t="s">
        <v>1222</v>
      </c>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t="s">
        <v>1223</v>
      </c>
      <c r="C180" s="4" t="s">
        <v>1224</v>
      </c>
      <c r="D180" s="4" t="s">
        <v>1225</v>
      </c>
      <c r="E180" s="4" t="s">
        <v>1226</v>
      </c>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t="s">
        <v>1227</v>
      </c>
      <c r="C181" s="4" t="s">
        <v>1228</v>
      </c>
      <c r="D181" s="4" t="s">
        <v>1229</v>
      </c>
      <c r="E181" s="4" t="s">
        <v>1230</v>
      </c>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t="s">
        <v>1231</v>
      </c>
      <c r="C182" s="4" t="s">
        <v>1232</v>
      </c>
      <c r="D182" s="4" t="s">
        <v>1233</v>
      </c>
      <c r="E182" s="4" t="s">
        <v>1234</v>
      </c>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t="s">
        <v>1235</v>
      </c>
      <c r="C183" s="4" t="s">
        <v>1236</v>
      </c>
      <c r="D183" s="4" t="s">
        <v>1237</v>
      </c>
      <c r="E183" s="4" t="s">
        <v>1238</v>
      </c>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t="s">
        <v>1239</v>
      </c>
      <c r="C184" s="4" t="s">
        <v>1240</v>
      </c>
      <c r="D184" s="4" t="s">
        <v>1241</v>
      </c>
      <c r="E184" s="4" t="s">
        <v>1242</v>
      </c>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t="s">
        <v>1243</v>
      </c>
      <c r="C185" s="4" t="s">
        <v>1244</v>
      </c>
      <c r="D185" s="4" t="s">
        <v>1245</v>
      </c>
      <c r="E185" s="4" t="s">
        <v>1246</v>
      </c>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t="s">
        <v>1247</v>
      </c>
      <c r="C186" s="4" t="s">
        <v>1248</v>
      </c>
      <c r="D186" s="4" t="s">
        <v>1249</v>
      </c>
      <c r="E186" s="4" t="s">
        <v>1250</v>
      </c>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t="s">
        <v>1251</v>
      </c>
      <c r="C187" s="4" t="s">
        <v>1252</v>
      </c>
      <c r="D187" s="4" t="s">
        <v>1253</v>
      </c>
      <c r="E187" s="4" t="s">
        <v>1254</v>
      </c>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t="s">
        <v>1255</v>
      </c>
      <c r="C188" s="4" t="s">
        <v>1256</v>
      </c>
      <c r="D188" s="4" t="s">
        <v>1257</v>
      </c>
      <c r="E188" s="4" t="s">
        <v>1258</v>
      </c>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t="s">
        <v>1259</v>
      </c>
      <c r="C189" s="4" t="s">
        <v>1260</v>
      </c>
      <c r="D189" s="4" t="s">
        <v>1261</v>
      </c>
      <c r="E189" s="4" t="s">
        <v>1262</v>
      </c>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t="s">
        <v>1263</v>
      </c>
      <c r="C190" s="4" t="s">
        <v>1264</v>
      </c>
      <c r="D190" s="4" t="s">
        <v>1265</v>
      </c>
      <c r="E190" s="4" t="s">
        <v>1266</v>
      </c>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t="s">
        <v>1267</v>
      </c>
      <c r="C191" s="4" t="s">
        <v>1268</v>
      </c>
      <c r="D191" s="4" t="s">
        <v>1269</v>
      </c>
      <c r="E191" s="4" t="s">
        <v>1270</v>
      </c>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2" t="s">
        <v>1271</v>
      </c>
      <c r="C192" s="37" t="s">
        <v>1272</v>
      </c>
      <c r="D192" s="37" t="s">
        <v>1273</v>
      </c>
      <c r="E192" s="37" t="s">
        <v>1274</v>
      </c>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t="s">
        <v>1275</v>
      </c>
      <c r="B193" s="3" t="s">
        <v>1276</v>
      </c>
      <c r="C193" s="4" t="s">
        <v>1277</v>
      </c>
      <c r="D193" s="4" t="s">
        <v>1278</v>
      </c>
      <c r="E193" s="4" t="s">
        <v>1279</v>
      </c>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t="s">
        <v>1280</v>
      </c>
      <c r="C194" s="4" t="s">
        <v>1281</v>
      </c>
      <c r="D194" s="4" t="s">
        <v>1282</v>
      </c>
      <c r="E194" s="4" t="s">
        <v>1283</v>
      </c>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t="s">
        <v>1284</v>
      </c>
      <c r="C195" s="4" t="s">
        <v>1285</v>
      </c>
      <c r="D195" s="4" t="s">
        <v>1286</v>
      </c>
      <c r="E195" s="4" t="s">
        <v>1287</v>
      </c>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t="s">
        <v>1288</v>
      </c>
      <c r="B196" s="3" t="s">
        <v>1289</v>
      </c>
      <c r="C196" s="4" t="s">
        <v>1290</v>
      </c>
      <c r="D196" s="4" t="s">
        <v>1291</v>
      </c>
      <c r="E196" s="4" t="s">
        <v>1292</v>
      </c>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t="s">
        <v>1293</v>
      </c>
      <c r="C197" s="4" t="s">
        <v>1294</v>
      </c>
      <c r="D197" s="4" t="s">
        <v>1295</v>
      </c>
      <c r="E197" s="4" t="s">
        <v>1296</v>
      </c>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t="s">
        <v>1297</v>
      </c>
      <c r="C198" s="4" t="s">
        <v>1298</v>
      </c>
      <c r="D198" s="4" t="s">
        <v>1299</v>
      </c>
      <c r="E198" s="4" t="s">
        <v>1300</v>
      </c>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t="s">
        <v>1301</v>
      </c>
      <c r="C199" s="4" t="s">
        <v>1302</v>
      </c>
      <c r="D199" s="4" t="s">
        <v>1303</v>
      </c>
      <c r="E199" s="4" t="s">
        <v>1304</v>
      </c>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t="s">
        <v>1305</v>
      </c>
      <c r="C200" s="4" t="s">
        <v>1306</v>
      </c>
      <c r="D200" s="4" t="s">
        <v>1307</v>
      </c>
      <c r="E200" s="4" t="s">
        <v>1308</v>
      </c>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2"/>
      <c r="B201" s="3" t="s">
        <v>1309</v>
      </c>
      <c r="C201" s="4" t="s">
        <v>1310</v>
      </c>
      <c r="D201" s="4" t="s">
        <v>1311</v>
      </c>
      <c r="E201" s="4" t="s">
        <v>1312</v>
      </c>
      <c r="F201" s="2"/>
      <c r="G201" s="2"/>
      <c r="H201" s="2"/>
      <c r="I201" s="2"/>
      <c r="J201" s="2"/>
      <c r="K201" s="2"/>
      <c r="L201" s="2"/>
      <c r="M201" s="2"/>
      <c r="N201" s="2"/>
      <c r="O201" s="2"/>
      <c r="P201" s="2"/>
      <c r="Q201" s="2"/>
      <c r="R201" s="2"/>
      <c r="S201" s="2"/>
      <c r="T201" s="2"/>
      <c r="U201" s="2"/>
      <c r="V201" s="2"/>
      <c r="W201" s="2"/>
      <c r="X201" s="2"/>
      <c r="Y201" s="2"/>
      <c r="Z201" s="3"/>
    </row>
    <row r="202" spans="1:26" ht="12.75" customHeight="1">
      <c r="A202" s="2"/>
      <c r="B202" s="3" t="s">
        <v>1313</v>
      </c>
      <c r="C202" s="4" t="s">
        <v>1314</v>
      </c>
      <c r="D202" s="4" t="s">
        <v>1315</v>
      </c>
      <c r="E202" s="4" t="s">
        <v>1316</v>
      </c>
      <c r="F202" s="2"/>
      <c r="G202" s="2"/>
      <c r="H202" s="2"/>
      <c r="I202" s="2"/>
      <c r="J202" s="2"/>
      <c r="K202" s="2"/>
      <c r="L202" s="2"/>
      <c r="M202" s="2"/>
      <c r="N202" s="2"/>
      <c r="O202" s="2"/>
      <c r="P202" s="2"/>
      <c r="Q202" s="2"/>
      <c r="R202" s="2"/>
      <c r="S202" s="2"/>
      <c r="T202" s="2"/>
      <c r="U202" s="2"/>
      <c r="V202" s="2"/>
      <c r="W202" s="2"/>
      <c r="X202" s="2"/>
      <c r="Y202" s="2"/>
      <c r="Z202" s="3"/>
    </row>
    <row r="203" spans="1:26" ht="12.75" customHeight="1">
      <c r="A203" s="2"/>
      <c r="B203" s="3" t="s">
        <v>1317</v>
      </c>
      <c r="C203" s="4" t="s">
        <v>1318</v>
      </c>
      <c r="D203" s="4" t="s">
        <v>1319</v>
      </c>
      <c r="E203" s="4" t="s">
        <v>1320</v>
      </c>
      <c r="F203" s="2"/>
      <c r="G203" s="2"/>
      <c r="H203" s="2"/>
      <c r="I203" s="2"/>
      <c r="J203" s="2"/>
      <c r="K203" s="2"/>
      <c r="L203" s="2"/>
      <c r="M203" s="2"/>
      <c r="N203" s="2"/>
      <c r="O203" s="2"/>
      <c r="P203" s="2"/>
      <c r="Q203" s="2"/>
      <c r="R203" s="2"/>
      <c r="S203" s="2"/>
      <c r="T203" s="2"/>
      <c r="U203" s="2"/>
      <c r="V203" s="2"/>
      <c r="W203" s="2"/>
      <c r="X203" s="2"/>
      <c r="Y203" s="2"/>
      <c r="Z203" s="3"/>
    </row>
    <row r="204" spans="1:26" ht="12.75" customHeight="1">
      <c r="A204" s="2"/>
      <c r="B204" s="3" t="s">
        <v>1321</v>
      </c>
      <c r="C204" s="4" t="s">
        <v>1322</v>
      </c>
      <c r="D204" s="4" t="s">
        <v>1323</v>
      </c>
      <c r="E204" s="4" t="s">
        <v>1324</v>
      </c>
      <c r="F204" s="2"/>
      <c r="G204" s="2"/>
      <c r="H204" s="2"/>
      <c r="I204" s="2"/>
      <c r="J204" s="2"/>
      <c r="K204" s="2"/>
      <c r="L204" s="2"/>
      <c r="M204" s="2"/>
      <c r="N204" s="2"/>
      <c r="O204" s="2"/>
      <c r="P204" s="2"/>
      <c r="Q204" s="2"/>
      <c r="R204" s="2"/>
      <c r="S204" s="2"/>
      <c r="T204" s="2"/>
      <c r="U204" s="2"/>
      <c r="V204" s="2"/>
      <c r="W204" s="2"/>
      <c r="X204" s="2"/>
      <c r="Y204" s="2"/>
      <c r="Z204" s="3"/>
    </row>
    <row r="205" spans="1:26" ht="12.75" customHeight="1">
      <c r="A205" s="2"/>
      <c r="B205" s="3" t="s">
        <v>1325</v>
      </c>
      <c r="C205" s="4" t="s">
        <v>1326</v>
      </c>
      <c r="D205" s="4" t="s">
        <v>1327</v>
      </c>
      <c r="E205" s="4" t="s">
        <v>1328</v>
      </c>
      <c r="F205" s="2"/>
      <c r="G205" s="2"/>
      <c r="H205" s="2"/>
      <c r="I205" s="2"/>
      <c r="J205" s="2"/>
      <c r="K205" s="2"/>
      <c r="L205" s="2"/>
      <c r="M205" s="2"/>
      <c r="N205" s="2"/>
      <c r="O205" s="2"/>
      <c r="P205" s="2"/>
      <c r="Q205" s="2"/>
      <c r="R205" s="2"/>
      <c r="S205" s="2"/>
      <c r="T205" s="2"/>
      <c r="U205" s="2"/>
      <c r="V205" s="2"/>
      <c r="W205" s="2"/>
      <c r="X205" s="2"/>
      <c r="Y205" s="2"/>
      <c r="Z205" s="3"/>
    </row>
    <row r="206" spans="1:26" ht="12.75" customHeight="1">
      <c r="A206" s="2"/>
      <c r="B206" s="3" t="s">
        <v>1329</v>
      </c>
      <c r="C206" s="4" t="s">
        <v>1330</v>
      </c>
      <c r="D206" s="4" t="s">
        <v>1331</v>
      </c>
      <c r="E206" s="4" t="s">
        <v>1332</v>
      </c>
      <c r="F206" s="2"/>
      <c r="G206" s="2"/>
      <c r="H206" s="2"/>
      <c r="I206" s="2"/>
      <c r="J206" s="2"/>
      <c r="K206" s="2"/>
      <c r="L206" s="2"/>
      <c r="M206" s="2"/>
      <c r="N206" s="2"/>
      <c r="O206" s="2"/>
      <c r="P206" s="2"/>
      <c r="Q206" s="2"/>
      <c r="R206" s="2"/>
      <c r="S206" s="2"/>
      <c r="T206" s="2"/>
      <c r="U206" s="2"/>
      <c r="V206" s="2"/>
      <c r="W206" s="2"/>
      <c r="X206" s="2"/>
      <c r="Y206" s="2"/>
      <c r="Z206" s="3"/>
    </row>
    <row r="207" spans="1:26" ht="12.75" customHeight="1">
      <c r="A207" s="3" t="s">
        <v>1333</v>
      </c>
      <c r="B207" s="3" t="s">
        <v>1334</v>
      </c>
      <c r="C207" s="4" t="s">
        <v>1335</v>
      </c>
      <c r="D207" s="4" t="s">
        <v>1336</v>
      </c>
      <c r="E207" s="4" t="s">
        <v>1337</v>
      </c>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t="s">
        <v>1338</v>
      </c>
      <c r="B208" s="3" t="s">
        <v>1339</v>
      </c>
      <c r="C208" s="4" t="s">
        <v>1340</v>
      </c>
      <c r="D208" s="4" t="s">
        <v>1341</v>
      </c>
      <c r="E208" s="4" t="s">
        <v>1342</v>
      </c>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t="s">
        <v>1343</v>
      </c>
      <c r="B209" s="3" t="s">
        <v>1344</v>
      </c>
      <c r="C209" s="4" t="s">
        <v>1345</v>
      </c>
      <c r="D209" s="4" t="s">
        <v>1346</v>
      </c>
      <c r="E209" s="4" t="s">
        <v>1347</v>
      </c>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t="s">
        <v>1348</v>
      </c>
      <c r="C210" s="4" t="s">
        <v>1349</v>
      </c>
      <c r="D210" s="4" t="s">
        <v>1350</v>
      </c>
      <c r="E210" s="4" t="s">
        <v>1351</v>
      </c>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t="s">
        <v>1352</v>
      </c>
      <c r="C211" s="4" t="s">
        <v>1353</v>
      </c>
      <c r="D211" s="4" t="s">
        <v>1354</v>
      </c>
      <c r="E211" s="4" t="s">
        <v>1355</v>
      </c>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t="s">
        <v>1356</v>
      </c>
      <c r="C212" s="4" t="s">
        <v>1357</v>
      </c>
      <c r="D212" s="4" t="s">
        <v>1358</v>
      </c>
      <c r="E212" s="4" t="s">
        <v>1359</v>
      </c>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t="s">
        <v>1360</v>
      </c>
      <c r="C213" s="4" t="s">
        <v>1361</v>
      </c>
      <c r="D213" s="4" t="s">
        <v>1362</v>
      </c>
      <c r="E213" s="4" t="s">
        <v>1363</v>
      </c>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t="s">
        <v>1364</v>
      </c>
      <c r="C214" s="4" t="s">
        <v>1365</v>
      </c>
      <c r="D214" s="4" t="s">
        <v>1366</v>
      </c>
      <c r="E214" s="4" t="s">
        <v>1367</v>
      </c>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t="s">
        <v>1368</v>
      </c>
      <c r="C215" s="4" t="s">
        <v>1369</v>
      </c>
      <c r="D215" s="4" t="s">
        <v>1370</v>
      </c>
      <c r="E215" s="4" t="s">
        <v>1371</v>
      </c>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t="s">
        <v>1372</v>
      </c>
      <c r="C216" s="4" t="s">
        <v>1373</v>
      </c>
      <c r="D216" s="4" t="s">
        <v>1374</v>
      </c>
      <c r="E216" s="4" t="s">
        <v>1375</v>
      </c>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t="s">
        <v>1376</v>
      </c>
      <c r="C217" s="4" t="s">
        <v>1377</v>
      </c>
      <c r="D217" s="4" t="s">
        <v>1378</v>
      </c>
      <c r="E217" s="4" t="s">
        <v>1379</v>
      </c>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t="s">
        <v>1380</v>
      </c>
      <c r="C218" s="4" t="s">
        <v>1381</v>
      </c>
      <c r="D218" s="4" t="s">
        <v>1382</v>
      </c>
      <c r="E218" s="4" t="s">
        <v>1383</v>
      </c>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t="s">
        <v>1384</v>
      </c>
      <c r="C219" s="4" t="s">
        <v>1385</v>
      </c>
      <c r="D219" s="4" t="s">
        <v>1386</v>
      </c>
      <c r="E219" s="4" t="s">
        <v>1387</v>
      </c>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t="s">
        <v>1388</v>
      </c>
      <c r="C220" s="4" t="s">
        <v>1389</v>
      </c>
      <c r="D220" s="4" t="s">
        <v>1390</v>
      </c>
      <c r="E220" s="4" t="s">
        <v>1391</v>
      </c>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t="s">
        <v>1392</v>
      </c>
      <c r="C221" s="4" t="s">
        <v>1393</v>
      </c>
      <c r="D221" s="4" t="s">
        <v>1394</v>
      </c>
      <c r="E221" s="4" t="s">
        <v>1395</v>
      </c>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t="s">
        <v>1396</v>
      </c>
      <c r="C222" s="4" t="s">
        <v>1397</v>
      </c>
      <c r="D222" s="4" t="s">
        <v>1398</v>
      </c>
      <c r="E222" s="4" t="s">
        <v>1399</v>
      </c>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t="s">
        <v>1400</v>
      </c>
      <c r="C223" s="4" t="s">
        <v>1401</v>
      </c>
      <c r="D223" s="4" t="s">
        <v>1402</v>
      </c>
      <c r="E223" s="4" t="s">
        <v>1403</v>
      </c>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t="s">
        <v>1404</v>
      </c>
      <c r="C224" s="4" t="s">
        <v>1405</v>
      </c>
      <c r="D224" s="4" t="s">
        <v>1406</v>
      </c>
      <c r="E224" s="4" t="s">
        <v>1407</v>
      </c>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t="s">
        <v>1408</v>
      </c>
      <c r="C225" s="4" t="s">
        <v>1409</v>
      </c>
      <c r="D225" s="4" t="s">
        <v>1410</v>
      </c>
      <c r="E225" s="4" t="s">
        <v>1411</v>
      </c>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t="s">
        <v>1412</v>
      </c>
      <c r="C226" s="4" t="s">
        <v>1413</v>
      </c>
      <c r="D226" s="4" t="s">
        <v>1414</v>
      </c>
      <c r="E226" s="4" t="s">
        <v>1415</v>
      </c>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t="s">
        <v>1416</v>
      </c>
      <c r="C227" s="4" t="s">
        <v>1417</v>
      </c>
      <c r="D227" s="4" t="s">
        <v>1418</v>
      </c>
      <c r="E227" s="4" t="s">
        <v>1419</v>
      </c>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t="s">
        <v>1420</v>
      </c>
      <c r="C228" s="4" t="s">
        <v>1421</v>
      </c>
      <c r="D228" s="4" t="s">
        <v>1422</v>
      </c>
      <c r="E228" s="4" t="s">
        <v>1423</v>
      </c>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t="s">
        <v>1424</v>
      </c>
      <c r="C229" s="4" t="s">
        <v>1425</v>
      </c>
      <c r="D229" s="4" t="s">
        <v>1426</v>
      </c>
      <c r="E229" s="4" t="s">
        <v>1427</v>
      </c>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t="s">
        <v>1428</v>
      </c>
      <c r="C230" s="4" t="s">
        <v>1429</v>
      </c>
      <c r="D230" s="4" t="s">
        <v>1430</v>
      </c>
      <c r="E230" s="4" t="s">
        <v>1431</v>
      </c>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t="s">
        <v>1432</v>
      </c>
      <c r="C231" s="4" t="s">
        <v>1433</v>
      </c>
      <c r="D231" s="4" t="s">
        <v>1434</v>
      </c>
      <c r="E231" s="4" t="s">
        <v>1435</v>
      </c>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t="s">
        <v>1436</v>
      </c>
      <c r="C232" s="4" t="s">
        <v>1437</v>
      </c>
      <c r="D232" s="4" t="s">
        <v>1438</v>
      </c>
      <c r="E232" s="4" t="s">
        <v>1439</v>
      </c>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t="s">
        <v>1440</v>
      </c>
      <c r="C233" s="4" t="s">
        <v>1441</v>
      </c>
      <c r="D233" s="4" t="s">
        <v>1442</v>
      </c>
      <c r="E233" s="4" t="s">
        <v>1443</v>
      </c>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t="s">
        <v>1444</v>
      </c>
      <c r="C234" s="4" t="s">
        <v>1445</v>
      </c>
      <c r="D234" s="4" t="s">
        <v>1446</v>
      </c>
      <c r="E234" s="4" t="s">
        <v>1447</v>
      </c>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t="s">
        <v>1448</v>
      </c>
      <c r="C235" s="4" t="s">
        <v>1449</v>
      </c>
      <c r="D235" s="4" t="s">
        <v>1450</v>
      </c>
      <c r="E235" s="4" t="s">
        <v>1451</v>
      </c>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t="s">
        <v>1452</v>
      </c>
      <c r="B236" s="3" t="s">
        <v>1453</v>
      </c>
      <c r="C236" s="4" t="s">
        <v>1454</v>
      </c>
      <c r="D236" s="4" t="s">
        <v>1455</v>
      </c>
      <c r="E236" s="4" t="s">
        <v>1456</v>
      </c>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t="s">
        <v>1457</v>
      </c>
      <c r="C237" s="4" t="s">
        <v>1458</v>
      </c>
      <c r="D237" s="4" t="s">
        <v>1459</v>
      </c>
      <c r="E237" s="4" t="s">
        <v>1460</v>
      </c>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t="s">
        <v>1461</v>
      </c>
      <c r="C238" s="4" t="s">
        <v>1462</v>
      </c>
      <c r="D238" s="4" t="s">
        <v>1463</v>
      </c>
      <c r="E238" s="4" t="s">
        <v>1464</v>
      </c>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t="s">
        <v>1465</v>
      </c>
      <c r="C239" s="4" t="s">
        <v>1466</v>
      </c>
      <c r="D239" s="4" t="s">
        <v>1467</v>
      </c>
      <c r="E239" s="4" t="s">
        <v>1468</v>
      </c>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t="s">
        <v>1469</v>
      </c>
      <c r="C240" s="4" t="s">
        <v>1470</v>
      </c>
      <c r="D240" s="4" t="s">
        <v>1471</v>
      </c>
      <c r="E240" s="4" t="s">
        <v>1472</v>
      </c>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t="s">
        <v>1473</v>
      </c>
      <c r="C241" s="4" t="s">
        <v>1474</v>
      </c>
      <c r="D241" s="4" t="s">
        <v>1475</v>
      </c>
      <c r="E241" s="4" t="s">
        <v>1476</v>
      </c>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t="s">
        <v>1477</v>
      </c>
      <c r="C242" s="4" t="s">
        <v>1478</v>
      </c>
      <c r="D242" s="4" t="s">
        <v>1479</v>
      </c>
      <c r="E242" s="4" t="s">
        <v>1480</v>
      </c>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t="s">
        <v>1481</v>
      </c>
      <c r="C243" s="4" t="s">
        <v>1482</v>
      </c>
      <c r="D243" s="4" t="s">
        <v>1483</v>
      </c>
      <c r="E243" s="4" t="s">
        <v>1484</v>
      </c>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t="s">
        <v>1485</v>
      </c>
      <c r="C244" s="4" t="s">
        <v>1486</v>
      </c>
      <c r="D244" s="4" t="s">
        <v>1487</v>
      </c>
      <c r="E244" s="4" t="s">
        <v>1488</v>
      </c>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t="s">
        <v>1489</v>
      </c>
      <c r="C245" s="4" t="s">
        <v>1490</v>
      </c>
      <c r="D245" s="4" t="s">
        <v>1491</v>
      </c>
      <c r="E245" s="4" t="s">
        <v>1492</v>
      </c>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t="s">
        <v>1493</v>
      </c>
      <c r="C246" s="4" t="s">
        <v>1494</v>
      </c>
      <c r="D246" s="4" t="s">
        <v>1495</v>
      </c>
      <c r="E246" s="4" t="s">
        <v>1496</v>
      </c>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t="s">
        <v>1497</v>
      </c>
      <c r="C247" s="4" t="s">
        <v>1498</v>
      </c>
      <c r="D247" s="4" t="s">
        <v>1499</v>
      </c>
      <c r="E247" s="4" t="s">
        <v>1500</v>
      </c>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t="s">
        <v>1501</v>
      </c>
      <c r="C248" s="4" t="s">
        <v>1502</v>
      </c>
      <c r="D248" s="4" t="s">
        <v>1503</v>
      </c>
      <c r="E248" s="4" t="s">
        <v>1504</v>
      </c>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t="s">
        <v>1505</v>
      </c>
      <c r="C249" s="4" t="s">
        <v>1506</v>
      </c>
      <c r="D249" s="4" t="s">
        <v>1507</v>
      </c>
      <c r="E249" s="4" t="s">
        <v>1508</v>
      </c>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t="s">
        <v>1509</v>
      </c>
      <c r="C250" s="4" t="s">
        <v>1510</v>
      </c>
      <c r="D250" s="4" t="s">
        <v>1511</v>
      </c>
      <c r="E250" s="4" t="s">
        <v>1512</v>
      </c>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t="s">
        <v>1513</v>
      </c>
      <c r="C251" s="4" t="s">
        <v>1514</v>
      </c>
      <c r="D251" s="4" t="s">
        <v>1515</v>
      </c>
      <c r="E251" s="4" t="s">
        <v>1516</v>
      </c>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2.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2.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2.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2.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2.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2.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2.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2.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2.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2.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sheetData>
  <mergeCells count="2">
    <mergeCell ref="A1:C1"/>
    <mergeCell ref="A4:A7"/>
  </mergeCells>
  <hyperlinks>
    <hyperlink ref="C10" r:id="rId1" xr:uid="{00000000-0004-0000-0300-000000000000}"/>
    <hyperlink ref="D10" r:id="rId2" xr:uid="{00000000-0004-0000-0300-000001000000}"/>
    <hyperlink ref="E10" r:id="rId3" xr:uid="{00000000-0004-0000-0300-000002000000}"/>
    <hyperlink ref="C11" r:id="rId4" xr:uid="{00000000-0004-0000-0300-000003000000}"/>
    <hyperlink ref="D11" r:id="rId5" xr:uid="{00000000-0004-0000-0300-000004000000}"/>
    <hyperlink ref="E11" r:id="rId6" xr:uid="{00000000-0004-0000-0300-000005000000}"/>
    <hyperlink ref="C12" r:id="rId7" xr:uid="{00000000-0004-0000-0300-000006000000}"/>
    <hyperlink ref="D12" r:id="rId8" xr:uid="{00000000-0004-0000-0300-000007000000}"/>
    <hyperlink ref="E12" r:id="rId9" xr:uid="{00000000-0004-0000-0300-000008000000}"/>
    <hyperlink ref="C13" r:id="rId10" xr:uid="{00000000-0004-0000-0300-000009000000}"/>
    <hyperlink ref="D13" r:id="rId11" xr:uid="{00000000-0004-0000-0300-00000A000000}"/>
    <hyperlink ref="E13" r:id="rId12" xr:uid="{00000000-0004-0000-0300-00000B000000}"/>
    <hyperlink ref="C14" r:id="rId13" xr:uid="{00000000-0004-0000-0300-00000C000000}"/>
    <hyperlink ref="D14" r:id="rId14" xr:uid="{00000000-0004-0000-0300-00000D000000}"/>
    <hyperlink ref="E14" r:id="rId15" xr:uid="{00000000-0004-0000-0300-00000E000000}"/>
    <hyperlink ref="D15" r:id="rId16" xr:uid="{00000000-0004-0000-0300-00000F000000}"/>
    <hyperlink ref="E15" r:id="rId17" xr:uid="{00000000-0004-0000-0300-000010000000}"/>
    <hyperlink ref="C16" r:id="rId18" xr:uid="{00000000-0004-0000-0300-000011000000}"/>
    <hyperlink ref="D16" r:id="rId19" xr:uid="{00000000-0004-0000-0300-000012000000}"/>
    <hyperlink ref="E16" r:id="rId20" xr:uid="{00000000-0004-0000-0300-000013000000}"/>
    <hyperlink ref="C17" r:id="rId21" xr:uid="{00000000-0004-0000-0300-000014000000}"/>
    <hyperlink ref="D17" r:id="rId22" xr:uid="{00000000-0004-0000-0300-000015000000}"/>
    <hyperlink ref="E17" r:id="rId23" xr:uid="{00000000-0004-0000-0300-000016000000}"/>
    <hyperlink ref="C18" r:id="rId24" xr:uid="{00000000-0004-0000-0300-000017000000}"/>
    <hyperlink ref="D18" r:id="rId25" xr:uid="{00000000-0004-0000-0300-000018000000}"/>
    <hyperlink ref="E18" r:id="rId26" xr:uid="{00000000-0004-0000-0300-000019000000}"/>
    <hyperlink ref="C19" r:id="rId27" xr:uid="{00000000-0004-0000-0300-00001A000000}"/>
    <hyperlink ref="D19" r:id="rId28" xr:uid="{00000000-0004-0000-0300-00001B000000}"/>
    <hyperlink ref="E19" r:id="rId29" xr:uid="{00000000-0004-0000-0300-00001C000000}"/>
    <hyperlink ref="C20" r:id="rId30" xr:uid="{00000000-0004-0000-0300-00001D000000}"/>
    <hyperlink ref="D20" r:id="rId31" xr:uid="{00000000-0004-0000-0300-00001E000000}"/>
    <hyperlink ref="E20" r:id="rId32" xr:uid="{00000000-0004-0000-0300-00001F000000}"/>
    <hyperlink ref="C21" r:id="rId33" xr:uid="{00000000-0004-0000-0300-000020000000}"/>
    <hyperlink ref="D21" r:id="rId34" xr:uid="{00000000-0004-0000-0300-000021000000}"/>
    <hyperlink ref="E21" r:id="rId35" xr:uid="{00000000-0004-0000-0300-000022000000}"/>
    <hyperlink ref="C22" r:id="rId36" xr:uid="{00000000-0004-0000-0300-000023000000}"/>
    <hyperlink ref="D22" r:id="rId37" xr:uid="{00000000-0004-0000-0300-000024000000}"/>
    <hyperlink ref="E22" r:id="rId38" xr:uid="{00000000-0004-0000-0300-000025000000}"/>
    <hyperlink ref="C23" r:id="rId39" xr:uid="{00000000-0004-0000-0300-000026000000}"/>
    <hyperlink ref="D23" r:id="rId40" xr:uid="{00000000-0004-0000-0300-000027000000}"/>
    <hyperlink ref="E23" r:id="rId41" xr:uid="{00000000-0004-0000-0300-000028000000}"/>
    <hyperlink ref="C24" r:id="rId42" xr:uid="{00000000-0004-0000-0300-000029000000}"/>
    <hyperlink ref="D24" r:id="rId43" xr:uid="{00000000-0004-0000-0300-00002A000000}"/>
    <hyperlink ref="E24" r:id="rId44" xr:uid="{00000000-0004-0000-0300-00002B000000}"/>
    <hyperlink ref="C25" r:id="rId45" xr:uid="{00000000-0004-0000-0300-00002C000000}"/>
    <hyperlink ref="D25" r:id="rId46" xr:uid="{00000000-0004-0000-0300-00002D000000}"/>
    <hyperlink ref="E25" r:id="rId47" xr:uid="{00000000-0004-0000-0300-00002E000000}"/>
    <hyperlink ref="C26" r:id="rId48" xr:uid="{00000000-0004-0000-0300-00002F000000}"/>
    <hyperlink ref="D26" r:id="rId49" xr:uid="{00000000-0004-0000-0300-000030000000}"/>
    <hyperlink ref="E26" r:id="rId50" xr:uid="{00000000-0004-0000-0300-000031000000}"/>
    <hyperlink ref="C27" r:id="rId51" xr:uid="{00000000-0004-0000-0300-000032000000}"/>
    <hyperlink ref="D27" r:id="rId52" xr:uid="{00000000-0004-0000-0300-000033000000}"/>
    <hyperlink ref="E27" r:id="rId53" xr:uid="{00000000-0004-0000-0300-000034000000}"/>
    <hyperlink ref="C28" r:id="rId54" xr:uid="{00000000-0004-0000-0300-000035000000}"/>
    <hyperlink ref="D28" r:id="rId55" xr:uid="{00000000-0004-0000-0300-000036000000}"/>
    <hyperlink ref="E28" r:id="rId56" xr:uid="{00000000-0004-0000-0300-000037000000}"/>
    <hyperlink ref="C29" r:id="rId57" xr:uid="{00000000-0004-0000-0300-000038000000}"/>
    <hyperlink ref="D29" r:id="rId58" xr:uid="{00000000-0004-0000-0300-000039000000}"/>
    <hyperlink ref="E29" r:id="rId59" xr:uid="{00000000-0004-0000-0300-00003A000000}"/>
    <hyperlink ref="C30" r:id="rId60" xr:uid="{00000000-0004-0000-0300-00003B000000}"/>
    <hyperlink ref="D30" r:id="rId61" xr:uid="{00000000-0004-0000-0300-00003C000000}"/>
    <hyperlink ref="E30" r:id="rId62" xr:uid="{00000000-0004-0000-0300-00003D000000}"/>
    <hyperlink ref="C31" r:id="rId63" xr:uid="{00000000-0004-0000-0300-00003E000000}"/>
    <hyperlink ref="D31" r:id="rId64" xr:uid="{00000000-0004-0000-0300-00003F000000}"/>
    <hyperlink ref="E31" r:id="rId65" xr:uid="{00000000-0004-0000-0300-000040000000}"/>
    <hyperlink ref="C32" r:id="rId66" xr:uid="{00000000-0004-0000-0300-000041000000}"/>
    <hyperlink ref="D32" r:id="rId67" xr:uid="{00000000-0004-0000-0300-000042000000}"/>
    <hyperlink ref="E32" r:id="rId68" xr:uid="{00000000-0004-0000-0300-000043000000}"/>
    <hyperlink ref="C33" r:id="rId69" xr:uid="{00000000-0004-0000-0300-000044000000}"/>
    <hyperlink ref="D33" r:id="rId70" xr:uid="{00000000-0004-0000-0300-000045000000}"/>
    <hyperlink ref="E33" r:id="rId71" xr:uid="{00000000-0004-0000-0300-000046000000}"/>
    <hyperlink ref="C34" r:id="rId72" xr:uid="{00000000-0004-0000-0300-000047000000}"/>
    <hyperlink ref="D34" r:id="rId73" xr:uid="{00000000-0004-0000-0300-000048000000}"/>
    <hyperlink ref="E34" r:id="rId74" xr:uid="{00000000-0004-0000-0300-000049000000}"/>
    <hyperlink ref="C35" r:id="rId75" xr:uid="{00000000-0004-0000-0300-00004A000000}"/>
    <hyperlink ref="D35" r:id="rId76" xr:uid="{00000000-0004-0000-0300-00004B000000}"/>
    <hyperlink ref="E35" r:id="rId77" xr:uid="{00000000-0004-0000-0300-00004C000000}"/>
    <hyperlink ref="C36" r:id="rId78" xr:uid="{00000000-0004-0000-0300-00004D000000}"/>
    <hyperlink ref="D36" r:id="rId79" xr:uid="{00000000-0004-0000-0300-00004E000000}"/>
    <hyperlink ref="E36" r:id="rId80" xr:uid="{00000000-0004-0000-0300-00004F000000}"/>
    <hyperlink ref="C37" r:id="rId81" xr:uid="{00000000-0004-0000-0300-000050000000}"/>
    <hyperlink ref="D37" r:id="rId82" xr:uid="{00000000-0004-0000-0300-000051000000}"/>
    <hyperlink ref="E37" r:id="rId83" xr:uid="{00000000-0004-0000-0300-000052000000}"/>
    <hyperlink ref="C38" r:id="rId84" xr:uid="{00000000-0004-0000-0300-000053000000}"/>
    <hyperlink ref="D38" r:id="rId85" xr:uid="{00000000-0004-0000-0300-000054000000}"/>
    <hyperlink ref="E38" r:id="rId86" xr:uid="{00000000-0004-0000-0300-000055000000}"/>
    <hyperlink ref="C39" r:id="rId87" xr:uid="{00000000-0004-0000-0300-000056000000}"/>
    <hyperlink ref="D39" r:id="rId88" xr:uid="{00000000-0004-0000-0300-000057000000}"/>
    <hyperlink ref="E39" r:id="rId89" xr:uid="{00000000-0004-0000-0300-000058000000}"/>
    <hyperlink ref="C40" r:id="rId90" xr:uid="{00000000-0004-0000-0300-000059000000}"/>
    <hyperlink ref="D40" r:id="rId91" xr:uid="{00000000-0004-0000-0300-00005A000000}"/>
    <hyperlink ref="E40" r:id="rId92" xr:uid="{00000000-0004-0000-0300-00005B000000}"/>
    <hyperlink ref="C41" r:id="rId93" xr:uid="{00000000-0004-0000-0300-00005C000000}"/>
    <hyperlink ref="D41" r:id="rId94" xr:uid="{00000000-0004-0000-0300-00005D000000}"/>
    <hyperlink ref="E41" r:id="rId95" xr:uid="{00000000-0004-0000-0300-00005E000000}"/>
    <hyperlink ref="C42" r:id="rId96" xr:uid="{00000000-0004-0000-0300-00005F000000}"/>
    <hyperlink ref="D42" r:id="rId97" xr:uid="{00000000-0004-0000-0300-000060000000}"/>
    <hyperlink ref="E42" r:id="rId98" xr:uid="{00000000-0004-0000-0300-000061000000}"/>
    <hyperlink ref="C43" r:id="rId99" xr:uid="{00000000-0004-0000-0300-000062000000}"/>
    <hyperlink ref="D43" r:id="rId100" xr:uid="{00000000-0004-0000-0300-000063000000}"/>
    <hyperlink ref="E43" r:id="rId101" xr:uid="{00000000-0004-0000-0300-000064000000}"/>
    <hyperlink ref="C44" r:id="rId102" xr:uid="{00000000-0004-0000-0300-000065000000}"/>
    <hyperlink ref="D44" r:id="rId103" xr:uid="{00000000-0004-0000-0300-000066000000}"/>
    <hyperlink ref="E44" r:id="rId104" xr:uid="{00000000-0004-0000-0300-000067000000}"/>
    <hyperlink ref="C45" r:id="rId105" xr:uid="{00000000-0004-0000-0300-000068000000}"/>
    <hyperlink ref="D45" r:id="rId106" xr:uid="{00000000-0004-0000-0300-000069000000}"/>
    <hyperlink ref="E45" r:id="rId107" xr:uid="{00000000-0004-0000-0300-00006A000000}"/>
    <hyperlink ref="C46" r:id="rId108" xr:uid="{00000000-0004-0000-0300-00006B000000}"/>
    <hyperlink ref="D46" r:id="rId109" xr:uid="{00000000-0004-0000-0300-00006C000000}"/>
    <hyperlink ref="E46" r:id="rId110" xr:uid="{00000000-0004-0000-0300-00006D000000}"/>
    <hyperlink ref="C47" r:id="rId111" xr:uid="{00000000-0004-0000-0300-00006E000000}"/>
    <hyperlink ref="D47" r:id="rId112" xr:uid="{00000000-0004-0000-0300-00006F000000}"/>
    <hyperlink ref="E47" r:id="rId113" xr:uid="{00000000-0004-0000-0300-000070000000}"/>
    <hyperlink ref="C48" r:id="rId114" xr:uid="{00000000-0004-0000-0300-000071000000}"/>
    <hyperlink ref="D48" r:id="rId115" xr:uid="{00000000-0004-0000-0300-000072000000}"/>
    <hyperlink ref="E48" r:id="rId116" xr:uid="{00000000-0004-0000-0300-000073000000}"/>
    <hyperlink ref="C49" r:id="rId117" xr:uid="{00000000-0004-0000-0300-000074000000}"/>
    <hyperlink ref="D49" r:id="rId118" xr:uid="{00000000-0004-0000-0300-000075000000}"/>
    <hyperlink ref="E49" r:id="rId119" xr:uid="{00000000-0004-0000-0300-000076000000}"/>
    <hyperlink ref="C50" r:id="rId120" xr:uid="{00000000-0004-0000-0300-000077000000}"/>
    <hyperlink ref="D50" r:id="rId121" xr:uid="{00000000-0004-0000-0300-000078000000}"/>
    <hyperlink ref="E50" r:id="rId122" xr:uid="{00000000-0004-0000-0300-000079000000}"/>
    <hyperlink ref="C51" r:id="rId123" xr:uid="{00000000-0004-0000-0300-00007A000000}"/>
    <hyperlink ref="D51" r:id="rId124" xr:uid="{00000000-0004-0000-0300-00007B000000}"/>
    <hyperlink ref="E51" r:id="rId125" xr:uid="{00000000-0004-0000-0300-00007C000000}"/>
    <hyperlink ref="C52" r:id="rId126" xr:uid="{00000000-0004-0000-0300-00007D000000}"/>
    <hyperlink ref="D52" r:id="rId127" xr:uid="{00000000-0004-0000-0300-00007E000000}"/>
    <hyperlink ref="E52" r:id="rId128" xr:uid="{00000000-0004-0000-0300-00007F000000}"/>
    <hyperlink ref="C53" r:id="rId129" xr:uid="{00000000-0004-0000-0300-000080000000}"/>
    <hyperlink ref="D53" r:id="rId130" xr:uid="{00000000-0004-0000-0300-000081000000}"/>
    <hyperlink ref="E53" r:id="rId131" xr:uid="{00000000-0004-0000-0300-000082000000}"/>
    <hyperlink ref="C54" r:id="rId132" xr:uid="{00000000-0004-0000-0300-000083000000}"/>
    <hyperlink ref="D54" r:id="rId133" xr:uid="{00000000-0004-0000-0300-000084000000}"/>
    <hyperlink ref="E54" r:id="rId134" xr:uid="{00000000-0004-0000-0300-000085000000}"/>
    <hyperlink ref="C55" r:id="rId135" xr:uid="{00000000-0004-0000-0300-000086000000}"/>
    <hyperlink ref="D55" r:id="rId136" xr:uid="{00000000-0004-0000-0300-000087000000}"/>
    <hyperlink ref="E55" r:id="rId137" xr:uid="{00000000-0004-0000-0300-000088000000}"/>
    <hyperlink ref="C56" r:id="rId138" xr:uid="{00000000-0004-0000-0300-000089000000}"/>
    <hyperlink ref="D56" r:id="rId139" xr:uid="{00000000-0004-0000-0300-00008A000000}"/>
    <hyperlink ref="E56" r:id="rId140" xr:uid="{00000000-0004-0000-0300-00008B000000}"/>
    <hyperlink ref="C57" r:id="rId141" xr:uid="{00000000-0004-0000-0300-00008C000000}"/>
    <hyperlink ref="D57" r:id="rId142" xr:uid="{00000000-0004-0000-0300-00008D000000}"/>
    <hyperlink ref="E57" r:id="rId143" xr:uid="{00000000-0004-0000-0300-00008E000000}"/>
    <hyperlink ref="C59" r:id="rId144" xr:uid="{00000000-0004-0000-0300-00008F000000}"/>
    <hyperlink ref="D59" r:id="rId145" xr:uid="{00000000-0004-0000-0300-000090000000}"/>
    <hyperlink ref="E59" r:id="rId146" xr:uid="{00000000-0004-0000-0300-000091000000}"/>
    <hyperlink ref="C60" r:id="rId147" xr:uid="{00000000-0004-0000-0300-000092000000}"/>
    <hyperlink ref="D60" r:id="rId148" xr:uid="{00000000-0004-0000-0300-000093000000}"/>
    <hyperlink ref="E60" r:id="rId149" xr:uid="{00000000-0004-0000-0300-000094000000}"/>
    <hyperlink ref="C61" r:id="rId150" xr:uid="{00000000-0004-0000-0300-000095000000}"/>
    <hyperlink ref="D61" r:id="rId151" xr:uid="{00000000-0004-0000-0300-000096000000}"/>
    <hyperlink ref="E61" r:id="rId152" xr:uid="{00000000-0004-0000-0300-000097000000}"/>
    <hyperlink ref="C62" r:id="rId153" xr:uid="{00000000-0004-0000-0300-000098000000}"/>
    <hyperlink ref="D62" r:id="rId154" xr:uid="{00000000-0004-0000-0300-000099000000}"/>
    <hyperlink ref="E62" r:id="rId155" xr:uid="{00000000-0004-0000-0300-00009A000000}"/>
    <hyperlink ref="C63" r:id="rId156" xr:uid="{00000000-0004-0000-0300-00009B000000}"/>
    <hyperlink ref="D63" r:id="rId157" xr:uid="{00000000-0004-0000-0300-00009C000000}"/>
    <hyperlink ref="E63" r:id="rId158" xr:uid="{00000000-0004-0000-0300-00009D000000}"/>
    <hyperlink ref="C64" r:id="rId159" xr:uid="{00000000-0004-0000-0300-00009E000000}"/>
    <hyperlink ref="D64" r:id="rId160" xr:uid="{00000000-0004-0000-0300-00009F000000}"/>
    <hyperlink ref="E64" r:id="rId161" xr:uid="{00000000-0004-0000-0300-0000A0000000}"/>
    <hyperlink ref="C65" r:id="rId162" xr:uid="{00000000-0004-0000-0300-0000A1000000}"/>
    <hyperlink ref="D65" r:id="rId163" xr:uid="{00000000-0004-0000-0300-0000A2000000}"/>
    <hyperlink ref="E65" r:id="rId164" xr:uid="{00000000-0004-0000-0300-0000A3000000}"/>
    <hyperlink ref="C66" r:id="rId165" xr:uid="{00000000-0004-0000-0300-0000A4000000}"/>
    <hyperlink ref="D66" r:id="rId166" xr:uid="{00000000-0004-0000-0300-0000A5000000}"/>
    <hyperlink ref="E66" r:id="rId167" xr:uid="{00000000-0004-0000-0300-0000A6000000}"/>
    <hyperlink ref="C67" r:id="rId168" xr:uid="{00000000-0004-0000-0300-0000A7000000}"/>
    <hyperlink ref="D67" r:id="rId169" xr:uid="{00000000-0004-0000-0300-0000A8000000}"/>
    <hyperlink ref="E67" r:id="rId170" xr:uid="{00000000-0004-0000-0300-0000A9000000}"/>
    <hyperlink ref="C68" r:id="rId171" xr:uid="{00000000-0004-0000-0300-0000AA000000}"/>
    <hyperlink ref="D68" r:id="rId172" xr:uid="{00000000-0004-0000-0300-0000AB000000}"/>
    <hyperlink ref="E68" r:id="rId173" xr:uid="{00000000-0004-0000-0300-0000AC000000}"/>
    <hyperlink ref="C69" r:id="rId174" xr:uid="{00000000-0004-0000-0300-0000AD000000}"/>
    <hyperlink ref="D69" r:id="rId175" xr:uid="{00000000-0004-0000-0300-0000AE000000}"/>
    <hyperlink ref="E69" r:id="rId176" xr:uid="{00000000-0004-0000-0300-0000AF000000}"/>
    <hyperlink ref="C70" r:id="rId177" xr:uid="{00000000-0004-0000-0300-0000B0000000}"/>
    <hyperlink ref="D70" r:id="rId178" xr:uid="{00000000-0004-0000-0300-0000B1000000}"/>
    <hyperlink ref="E70" r:id="rId179" xr:uid="{00000000-0004-0000-0300-0000B2000000}"/>
    <hyperlink ref="C71" r:id="rId180" xr:uid="{00000000-0004-0000-0300-0000B3000000}"/>
    <hyperlink ref="D71" r:id="rId181" xr:uid="{00000000-0004-0000-0300-0000B4000000}"/>
    <hyperlink ref="E71" r:id="rId182" xr:uid="{00000000-0004-0000-0300-0000B5000000}"/>
    <hyperlink ref="C72" r:id="rId183" xr:uid="{00000000-0004-0000-0300-0000B6000000}"/>
    <hyperlink ref="D72" r:id="rId184" xr:uid="{00000000-0004-0000-0300-0000B7000000}"/>
    <hyperlink ref="E72" r:id="rId185" xr:uid="{00000000-0004-0000-0300-0000B8000000}"/>
    <hyperlink ref="C73" r:id="rId186" xr:uid="{00000000-0004-0000-0300-0000B9000000}"/>
    <hyperlink ref="D73" r:id="rId187" xr:uid="{00000000-0004-0000-0300-0000BA000000}"/>
    <hyperlink ref="E73" r:id="rId188" xr:uid="{00000000-0004-0000-0300-0000BB000000}"/>
    <hyperlink ref="C74" r:id="rId189" xr:uid="{00000000-0004-0000-0300-0000BC000000}"/>
    <hyperlink ref="D74" r:id="rId190" xr:uid="{00000000-0004-0000-0300-0000BD000000}"/>
    <hyperlink ref="E74" r:id="rId191" xr:uid="{00000000-0004-0000-0300-0000BE000000}"/>
    <hyperlink ref="C75" r:id="rId192" xr:uid="{00000000-0004-0000-0300-0000BF000000}"/>
    <hyperlink ref="D75" r:id="rId193" xr:uid="{00000000-0004-0000-0300-0000C0000000}"/>
    <hyperlink ref="E75" r:id="rId194" xr:uid="{00000000-0004-0000-0300-0000C1000000}"/>
    <hyperlink ref="C76" r:id="rId195" xr:uid="{00000000-0004-0000-0300-0000C2000000}"/>
    <hyperlink ref="D76" r:id="rId196" xr:uid="{00000000-0004-0000-0300-0000C3000000}"/>
    <hyperlink ref="E76" r:id="rId197" xr:uid="{00000000-0004-0000-0300-0000C4000000}"/>
    <hyperlink ref="C77" r:id="rId198" xr:uid="{00000000-0004-0000-0300-0000C5000000}"/>
    <hyperlink ref="D77" r:id="rId199" xr:uid="{00000000-0004-0000-0300-0000C6000000}"/>
    <hyperlink ref="E77" r:id="rId200" xr:uid="{00000000-0004-0000-0300-0000C7000000}"/>
    <hyperlink ref="C78" r:id="rId201" xr:uid="{00000000-0004-0000-0300-0000C8000000}"/>
    <hyperlink ref="D78" r:id="rId202" xr:uid="{00000000-0004-0000-0300-0000C9000000}"/>
    <hyperlink ref="E78" r:id="rId203" xr:uid="{00000000-0004-0000-0300-0000CA000000}"/>
    <hyperlink ref="C79" r:id="rId204" xr:uid="{00000000-0004-0000-0300-0000CB000000}"/>
    <hyperlink ref="D79" r:id="rId205" xr:uid="{00000000-0004-0000-0300-0000CC000000}"/>
    <hyperlink ref="E79" r:id="rId206" xr:uid="{00000000-0004-0000-0300-0000CD000000}"/>
    <hyperlink ref="C80" r:id="rId207" xr:uid="{00000000-0004-0000-0300-0000CE000000}"/>
    <hyperlink ref="D80" r:id="rId208" xr:uid="{00000000-0004-0000-0300-0000CF000000}"/>
    <hyperlink ref="E80" r:id="rId209" xr:uid="{00000000-0004-0000-0300-0000D0000000}"/>
    <hyperlink ref="C81" r:id="rId210" xr:uid="{00000000-0004-0000-0300-0000D1000000}"/>
    <hyperlink ref="D81" r:id="rId211" xr:uid="{00000000-0004-0000-0300-0000D2000000}"/>
    <hyperlink ref="E81" r:id="rId212" xr:uid="{00000000-0004-0000-0300-0000D3000000}"/>
    <hyperlink ref="C82" r:id="rId213" xr:uid="{00000000-0004-0000-0300-0000D4000000}"/>
    <hyperlink ref="D82" r:id="rId214" xr:uid="{00000000-0004-0000-0300-0000D5000000}"/>
    <hyperlink ref="E82" r:id="rId215" xr:uid="{00000000-0004-0000-0300-0000D6000000}"/>
    <hyperlink ref="C83" r:id="rId216" xr:uid="{00000000-0004-0000-0300-0000D7000000}"/>
    <hyperlink ref="D83" r:id="rId217" xr:uid="{00000000-0004-0000-0300-0000D8000000}"/>
    <hyperlink ref="E83" r:id="rId218" xr:uid="{00000000-0004-0000-0300-0000D9000000}"/>
    <hyperlink ref="C84" r:id="rId219" xr:uid="{00000000-0004-0000-0300-0000DA000000}"/>
    <hyperlink ref="D84" r:id="rId220" xr:uid="{00000000-0004-0000-0300-0000DB000000}"/>
    <hyperlink ref="E84" r:id="rId221" xr:uid="{00000000-0004-0000-0300-0000DC000000}"/>
    <hyperlink ref="C85" r:id="rId222" xr:uid="{00000000-0004-0000-0300-0000DD000000}"/>
    <hyperlink ref="D85" r:id="rId223" xr:uid="{00000000-0004-0000-0300-0000DE000000}"/>
    <hyperlink ref="E85" r:id="rId224" xr:uid="{00000000-0004-0000-0300-0000DF000000}"/>
    <hyperlink ref="C86" r:id="rId225" xr:uid="{00000000-0004-0000-0300-0000E0000000}"/>
    <hyperlink ref="D86" r:id="rId226" xr:uid="{00000000-0004-0000-0300-0000E1000000}"/>
    <hyperlink ref="E86" r:id="rId227" xr:uid="{00000000-0004-0000-0300-0000E2000000}"/>
    <hyperlink ref="C87" r:id="rId228" xr:uid="{00000000-0004-0000-0300-0000E3000000}"/>
    <hyperlink ref="D87" r:id="rId229" xr:uid="{00000000-0004-0000-0300-0000E4000000}"/>
    <hyperlink ref="E87" r:id="rId230" xr:uid="{00000000-0004-0000-0300-0000E5000000}"/>
    <hyperlink ref="C88" r:id="rId231" xr:uid="{00000000-0004-0000-0300-0000E6000000}"/>
    <hyperlink ref="D88" r:id="rId232" xr:uid="{00000000-0004-0000-0300-0000E7000000}"/>
    <hyperlink ref="E88" r:id="rId233" xr:uid="{00000000-0004-0000-0300-0000E8000000}"/>
    <hyperlink ref="C89" r:id="rId234" xr:uid="{00000000-0004-0000-0300-0000E9000000}"/>
    <hyperlink ref="D89" r:id="rId235" xr:uid="{00000000-0004-0000-0300-0000EA000000}"/>
    <hyperlink ref="E89" r:id="rId236" xr:uid="{00000000-0004-0000-0300-0000EB000000}"/>
    <hyperlink ref="C90" r:id="rId237" xr:uid="{00000000-0004-0000-0300-0000EC000000}"/>
    <hyperlink ref="D90" r:id="rId238" xr:uid="{00000000-0004-0000-0300-0000ED000000}"/>
    <hyperlink ref="E90" r:id="rId239" xr:uid="{00000000-0004-0000-0300-0000EE000000}"/>
    <hyperlink ref="C91" r:id="rId240" xr:uid="{00000000-0004-0000-0300-0000EF000000}"/>
    <hyperlink ref="D91" r:id="rId241" xr:uid="{00000000-0004-0000-0300-0000F0000000}"/>
    <hyperlink ref="E91" r:id="rId242" xr:uid="{00000000-0004-0000-0300-0000F1000000}"/>
    <hyperlink ref="C92" r:id="rId243" xr:uid="{00000000-0004-0000-0300-0000F2000000}"/>
    <hyperlink ref="D92" r:id="rId244" xr:uid="{00000000-0004-0000-0300-0000F3000000}"/>
    <hyperlink ref="E92" r:id="rId245" xr:uid="{00000000-0004-0000-0300-0000F4000000}"/>
    <hyperlink ref="C93" r:id="rId246" xr:uid="{00000000-0004-0000-0300-0000F5000000}"/>
    <hyperlink ref="D93" r:id="rId247" xr:uid="{00000000-0004-0000-0300-0000F6000000}"/>
    <hyperlink ref="E93" r:id="rId248" xr:uid="{00000000-0004-0000-0300-0000F7000000}"/>
    <hyperlink ref="C94" r:id="rId249" xr:uid="{00000000-0004-0000-0300-0000F8000000}"/>
    <hyperlink ref="D94" r:id="rId250" xr:uid="{00000000-0004-0000-0300-0000F9000000}"/>
    <hyperlink ref="E94" r:id="rId251" xr:uid="{00000000-0004-0000-0300-0000FA000000}"/>
    <hyperlink ref="C95" r:id="rId252" xr:uid="{00000000-0004-0000-0300-0000FB000000}"/>
    <hyperlink ref="D95" r:id="rId253" xr:uid="{00000000-0004-0000-0300-0000FC000000}"/>
    <hyperlink ref="E95" r:id="rId254" xr:uid="{00000000-0004-0000-0300-0000FD000000}"/>
    <hyperlink ref="C96" r:id="rId255" xr:uid="{00000000-0004-0000-0300-0000FE000000}"/>
    <hyperlink ref="D96" r:id="rId256" xr:uid="{00000000-0004-0000-0300-0000FF000000}"/>
    <hyperlink ref="E96" r:id="rId257" xr:uid="{00000000-0004-0000-0300-000000010000}"/>
    <hyperlink ref="C97" r:id="rId258" xr:uid="{00000000-0004-0000-0300-000001010000}"/>
    <hyperlink ref="D97" r:id="rId259" xr:uid="{00000000-0004-0000-0300-000002010000}"/>
    <hyperlink ref="E97" r:id="rId260" xr:uid="{00000000-0004-0000-0300-000003010000}"/>
    <hyperlink ref="C98" r:id="rId261" xr:uid="{00000000-0004-0000-0300-000004010000}"/>
    <hyperlink ref="D98" r:id="rId262" xr:uid="{00000000-0004-0000-0300-000005010000}"/>
    <hyperlink ref="E98" r:id="rId263" xr:uid="{00000000-0004-0000-0300-000006010000}"/>
    <hyperlink ref="C99" r:id="rId264" xr:uid="{00000000-0004-0000-0300-000007010000}"/>
    <hyperlink ref="D99" r:id="rId265" xr:uid="{00000000-0004-0000-0300-000008010000}"/>
    <hyperlink ref="E99" r:id="rId266" xr:uid="{00000000-0004-0000-0300-000009010000}"/>
    <hyperlink ref="C100" r:id="rId267" xr:uid="{00000000-0004-0000-0300-00000A010000}"/>
    <hyperlink ref="D100" r:id="rId268" xr:uid="{00000000-0004-0000-0300-00000B010000}"/>
    <hyperlink ref="E100" r:id="rId269" xr:uid="{00000000-0004-0000-0300-00000C010000}"/>
    <hyperlink ref="C101" r:id="rId270" xr:uid="{00000000-0004-0000-0300-00000D010000}"/>
    <hyperlink ref="D101" r:id="rId271" xr:uid="{00000000-0004-0000-0300-00000E010000}"/>
    <hyperlink ref="E101" r:id="rId272" xr:uid="{00000000-0004-0000-0300-00000F010000}"/>
    <hyperlink ref="C102" r:id="rId273" xr:uid="{00000000-0004-0000-0300-000010010000}"/>
    <hyperlink ref="D102" r:id="rId274" xr:uid="{00000000-0004-0000-0300-000011010000}"/>
    <hyperlink ref="E102" r:id="rId275" xr:uid="{00000000-0004-0000-0300-000012010000}"/>
    <hyperlink ref="C103" r:id="rId276" xr:uid="{00000000-0004-0000-0300-000013010000}"/>
    <hyperlink ref="D103" r:id="rId277" xr:uid="{00000000-0004-0000-0300-000014010000}"/>
    <hyperlink ref="E103" r:id="rId278" xr:uid="{00000000-0004-0000-0300-000015010000}"/>
    <hyperlink ref="C104" r:id="rId279" xr:uid="{00000000-0004-0000-0300-000016010000}"/>
    <hyperlink ref="D104" r:id="rId280" xr:uid="{00000000-0004-0000-0300-000017010000}"/>
    <hyperlink ref="E104" r:id="rId281" xr:uid="{00000000-0004-0000-0300-000018010000}"/>
    <hyperlink ref="C105" r:id="rId282" xr:uid="{00000000-0004-0000-0300-000019010000}"/>
    <hyperlink ref="D105" r:id="rId283" xr:uid="{00000000-0004-0000-0300-00001A010000}"/>
    <hyperlink ref="E105" r:id="rId284" xr:uid="{00000000-0004-0000-0300-00001B010000}"/>
    <hyperlink ref="C106" r:id="rId285" xr:uid="{00000000-0004-0000-0300-00001C010000}"/>
    <hyperlink ref="D106" r:id="rId286" xr:uid="{00000000-0004-0000-0300-00001D010000}"/>
    <hyperlink ref="E106" r:id="rId287" xr:uid="{00000000-0004-0000-0300-00001E010000}"/>
    <hyperlink ref="C107" r:id="rId288" xr:uid="{00000000-0004-0000-0300-00001F010000}"/>
    <hyperlink ref="D107" r:id="rId289" xr:uid="{00000000-0004-0000-0300-000020010000}"/>
    <hyperlink ref="E107" r:id="rId290" xr:uid="{00000000-0004-0000-0300-000021010000}"/>
    <hyperlink ref="C108" r:id="rId291" xr:uid="{00000000-0004-0000-0300-000022010000}"/>
    <hyperlink ref="D108" r:id="rId292" xr:uid="{00000000-0004-0000-0300-000023010000}"/>
    <hyperlink ref="E108" r:id="rId293" xr:uid="{00000000-0004-0000-0300-000024010000}"/>
    <hyperlink ref="C109" r:id="rId294" xr:uid="{00000000-0004-0000-0300-000025010000}"/>
    <hyperlink ref="D109" r:id="rId295" xr:uid="{00000000-0004-0000-0300-000026010000}"/>
    <hyperlink ref="E109" r:id="rId296" xr:uid="{00000000-0004-0000-0300-000027010000}"/>
    <hyperlink ref="C110" r:id="rId297" xr:uid="{00000000-0004-0000-0300-000028010000}"/>
    <hyperlink ref="D110" r:id="rId298" xr:uid="{00000000-0004-0000-0300-000029010000}"/>
    <hyperlink ref="E110" r:id="rId299" xr:uid="{00000000-0004-0000-0300-00002A010000}"/>
    <hyperlink ref="C111" r:id="rId300" xr:uid="{00000000-0004-0000-0300-00002B010000}"/>
    <hyperlink ref="D111" r:id="rId301" xr:uid="{00000000-0004-0000-0300-00002C010000}"/>
    <hyperlink ref="E111" r:id="rId302" xr:uid="{00000000-0004-0000-0300-00002D010000}"/>
    <hyperlink ref="C112" r:id="rId303" xr:uid="{00000000-0004-0000-0300-00002E010000}"/>
    <hyperlink ref="D112" r:id="rId304" xr:uid="{00000000-0004-0000-0300-00002F010000}"/>
    <hyperlink ref="E112" r:id="rId305" xr:uid="{00000000-0004-0000-0300-000030010000}"/>
    <hyperlink ref="C113" r:id="rId306" xr:uid="{00000000-0004-0000-0300-000031010000}"/>
    <hyperlink ref="D113" r:id="rId307" xr:uid="{00000000-0004-0000-0300-000032010000}"/>
    <hyperlink ref="E113" r:id="rId308" xr:uid="{00000000-0004-0000-0300-000033010000}"/>
    <hyperlink ref="C114" r:id="rId309" xr:uid="{00000000-0004-0000-0300-000034010000}"/>
    <hyperlink ref="D114" r:id="rId310" xr:uid="{00000000-0004-0000-0300-000035010000}"/>
    <hyperlink ref="E114" r:id="rId311" xr:uid="{00000000-0004-0000-0300-000036010000}"/>
    <hyperlink ref="C115" r:id="rId312" xr:uid="{00000000-0004-0000-0300-000037010000}"/>
    <hyperlink ref="D115" r:id="rId313" xr:uid="{00000000-0004-0000-0300-000038010000}"/>
    <hyperlink ref="E115" r:id="rId314" xr:uid="{00000000-0004-0000-0300-000039010000}"/>
    <hyperlink ref="C116" r:id="rId315" xr:uid="{00000000-0004-0000-0300-00003A010000}"/>
    <hyperlink ref="D116" r:id="rId316" xr:uid="{00000000-0004-0000-0300-00003B010000}"/>
    <hyperlink ref="E116" r:id="rId317" xr:uid="{00000000-0004-0000-0300-00003C010000}"/>
    <hyperlink ref="C117" r:id="rId318" xr:uid="{00000000-0004-0000-0300-00003D010000}"/>
    <hyperlink ref="D117" r:id="rId319" xr:uid="{00000000-0004-0000-0300-00003E010000}"/>
    <hyperlink ref="E117" r:id="rId320" xr:uid="{00000000-0004-0000-0300-00003F010000}"/>
    <hyperlink ref="C118" r:id="rId321" xr:uid="{00000000-0004-0000-0300-000040010000}"/>
    <hyperlink ref="D118" r:id="rId322" xr:uid="{00000000-0004-0000-0300-000041010000}"/>
    <hyperlink ref="E118" r:id="rId323" xr:uid="{00000000-0004-0000-0300-000042010000}"/>
    <hyperlink ref="C119" r:id="rId324" xr:uid="{00000000-0004-0000-0300-000043010000}"/>
    <hyperlink ref="D119" r:id="rId325" xr:uid="{00000000-0004-0000-0300-000044010000}"/>
    <hyperlink ref="E119" r:id="rId326" xr:uid="{00000000-0004-0000-0300-000045010000}"/>
    <hyperlink ref="C120" r:id="rId327" xr:uid="{00000000-0004-0000-0300-000046010000}"/>
    <hyperlink ref="D120" r:id="rId328" xr:uid="{00000000-0004-0000-0300-000047010000}"/>
    <hyperlink ref="E120" r:id="rId329" xr:uid="{00000000-0004-0000-0300-000048010000}"/>
    <hyperlink ref="C121" r:id="rId330" xr:uid="{00000000-0004-0000-0300-000049010000}"/>
    <hyperlink ref="D121" r:id="rId331" xr:uid="{00000000-0004-0000-0300-00004A010000}"/>
    <hyperlink ref="E121" r:id="rId332" xr:uid="{00000000-0004-0000-0300-00004B010000}"/>
    <hyperlink ref="C122" r:id="rId333" xr:uid="{00000000-0004-0000-0300-00004C010000}"/>
    <hyperlink ref="D122" r:id="rId334" xr:uid="{00000000-0004-0000-0300-00004D010000}"/>
    <hyperlink ref="E122" r:id="rId335" xr:uid="{00000000-0004-0000-0300-00004E010000}"/>
    <hyperlink ref="C123" r:id="rId336" xr:uid="{00000000-0004-0000-0300-00004F010000}"/>
    <hyperlink ref="D123" r:id="rId337" xr:uid="{00000000-0004-0000-0300-000050010000}"/>
    <hyperlink ref="E123" r:id="rId338" xr:uid="{00000000-0004-0000-0300-000051010000}"/>
    <hyperlink ref="C124" r:id="rId339" xr:uid="{00000000-0004-0000-0300-000052010000}"/>
    <hyperlink ref="D124" r:id="rId340" xr:uid="{00000000-0004-0000-0300-000053010000}"/>
    <hyperlink ref="E124" r:id="rId341" xr:uid="{00000000-0004-0000-0300-000054010000}"/>
    <hyperlink ref="C125" r:id="rId342" xr:uid="{00000000-0004-0000-0300-000055010000}"/>
    <hyperlink ref="D125" r:id="rId343" xr:uid="{00000000-0004-0000-0300-000056010000}"/>
    <hyperlink ref="E125" r:id="rId344" xr:uid="{00000000-0004-0000-0300-000057010000}"/>
    <hyperlink ref="C126" r:id="rId345" xr:uid="{00000000-0004-0000-0300-000058010000}"/>
    <hyperlink ref="D126" r:id="rId346" xr:uid="{00000000-0004-0000-0300-000059010000}"/>
    <hyperlink ref="E126" r:id="rId347" xr:uid="{00000000-0004-0000-0300-00005A010000}"/>
    <hyperlink ref="C127" r:id="rId348" xr:uid="{00000000-0004-0000-0300-00005B010000}"/>
    <hyperlink ref="D127" r:id="rId349" xr:uid="{00000000-0004-0000-0300-00005C010000}"/>
    <hyperlink ref="E127" r:id="rId350" xr:uid="{00000000-0004-0000-0300-00005D010000}"/>
    <hyperlink ref="C128" r:id="rId351" xr:uid="{00000000-0004-0000-0300-00005E010000}"/>
    <hyperlink ref="D128" r:id="rId352" xr:uid="{00000000-0004-0000-0300-00005F010000}"/>
    <hyperlink ref="E128" r:id="rId353" xr:uid="{00000000-0004-0000-0300-000060010000}"/>
    <hyperlink ref="C129" r:id="rId354" xr:uid="{00000000-0004-0000-0300-000061010000}"/>
    <hyperlink ref="D129" r:id="rId355" xr:uid="{00000000-0004-0000-0300-000062010000}"/>
    <hyperlink ref="E129" r:id="rId356" xr:uid="{00000000-0004-0000-0300-000063010000}"/>
    <hyperlink ref="C130" r:id="rId357" xr:uid="{00000000-0004-0000-0300-000064010000}"/>
    <hyperlink ref="D130" r:id="rId358" xr:uid="{00000000-0004-0000-0300-000065010000}"/>
    <hyperlink ref="E130" r:id="rId359" xr:uid="{00000000-0004-0000-0300-000066010000}"/>
    <hyperlink ref="C131" r:id="rId360" xr:uid="{00000000-0004-0000-0300-000067010000}"/>
    <hyperlink ref="D131" r:id="rId361" xr:uid="{00000000-0004-0000-0300-000068010000}"/>
    <hyperlink ref="E131" r:id="rId362" xr:uid="{00000000-0004-0000-0300-000069010000}"/>
    <hyperlink ref="C132" r:id="rId363" xr:uid="{00000000-0004-0000-0300-00006A010000}"/>
    <hyperlink ref="D132" r:id="rId364" xr:uid="{00000000-0004-0000-0300-00006B010000}"/>
    <hyperlink ref="E132" r:id="rId365" xr:uid="{00000000-0004-0000-0300-00006C010000}"/>
    <hyperlink ref="C133" r:id="rId366" xr:uid="{00000000-0004-0000-0300-00006D010000}"/>
    <hyperlink ref="D133" r:id="rId367" xr:uid="{00000000-0004-0000-0300-00006E010000}"/>
    <hyperlink ref="E133" r:id="rId368" xr:uid="{00000000-0004-0000-0300-00006F010000}"/>
    <hyperlink ref="C134" r:id="rId369" xr:uid="{00000000-0004-0000-0300-000070010000}"/>
    <hyperlink ref="D134" r:id="rId370" xr:uid="{00000000-0004-0000-0300-000071010000}"/>
    <hyperlink ref="E134" r:id="rId371" xr:uid="{00000000-0004-0000-0300-000072010000}"/>
    <hyperlink ref="C135" r:id="rId372" xr:uid="{00000000-0004-0000-0300-000073010000}"/>
    <hyperlink ref="D135" r:id="rId373" xr:uid="{00000000-0004-0000-0300-000074010000}"/>
    <hyperlink ref="E135" r:id="rId374" xr:uid="{00000000-0004-0000-0300-000075010000}"/>
    <hyperlink ref="C136" r:id="rId375" xr:uid="{00000000-0004-0000-0300-000076010000}"/>
    <hyperlink ref="D136" r:id="rId376" xr:uid="{00000000-0004-0000-0300-000077010000}"/>
    <hyperlink ref="E136" r:id="rId377" xr:uid="{00000000-0004-0000-0300-000078010000}"/>
    <hyperlink ref="C137" r:id="rId378" xr:uid="{00000000-0004-0000-0300-000079010000}"/>
    <hyperlink ref="D137" r:id="rId379" xr:uid="{00000000-0004-0000-0300-00007A010000}"/>
    <hyperlink ref="E137" r:id="rId380" xr:uid="{00000000-0004-0000-0300-00007B010000}"/>
    <hyperlink ref="C138" r:id="rId381" xr:uid="{00000000-0004-0000-0300-00007C010000}"/>
    <hyperlink ref="D138" r:id="rId382" xr:uid="{00000000-0004-0000-0300-00007D010000}"/>
    <hyperlink ref="E138" r:id="rId383" xr:uid="{00000000-0004-0000-0300-00007E010000}"/>
    <hyperlink ref="C139" r:id="rId384" xr:uid="{00000000-0004-0000-0300-00007F010000}"/>
    <hyperlink ref="D139" r:id="rId385" xr:uid="{00000000-0004-0000-0300-000080010000}"/>
    <hyperlink ref="E139" r:id="rId386" xr:uid="{00000000-0004-0000-0300-000081010000}"/>
    <hyperlink ref="C140" r:id="rId387" xr:uid="{00000000-0004-0000-0300-000082010000}"/>
    <hyperlink ref="D140" r:id="rId388" xr:uid="{00000000-0004-0000-0300-000083010000}"/>
    <hyperlink ref="E140" r:id="rId389" xr:uid="{00000000-0004-0000-0300-000084010000}"/>
    <hyperlink ref="C141" r:id="rId390" xr:uid="{00000000-0004-0000-0300-000085010000}"/>
    <hyperlink ref="D141" r:id="rId391" xr:uid="{00000000-0004-0000-0300-000086010000}"/>
    <hyperlink ref="E141" r:id="rId392" xr:uid="{00000000-0004-0000-0300-000087010000}"/>
    <hyperlink ref="C142" r:id="rId393" xr:uid="{00000000-0004-0000-0300-000088010000}"/>
    <hyperlink ref="D142" r:id="rId394" xr:uid="{00000000-0004-0000-0300-000089010000}"/>
    <hyperlink ref="E142" r:id="rId395" xr:uid="{00000000-0004-0000-0300-00008A010000}"/>
    <hyperlink ref="C143" r:id="rId396" xr:uid="{00000000-0004-0000-0300-00008B010000}"/>
    <hyperlink ref="D143" r:id="rId397" xr:uid="{00000000-0004-0000-0300-00008C010000}"/>
    <hyperlink ref="E143" r:id="rId398" xr:uid="{00000000-0004-0000-0300-00008D010000}"/>
    <hyperlink ref="C144" r:id="rId399" xr:uid="{00000000-0004-0000-0300-00008E010000}"/>
    <hyperlink ref="D144" r:id="rId400" xr:uid="{00000000-0004-0000-0300-00008F010000}"/>
    <hyperlink ref="E144" r:id="rId401" xr:uid="{00000000-0004-0000-0300-000090010000}"/>
    <hyperlink ref="C145" r:id="rId402" xr:uid="{00000000-0004-0000-0300-000091010000}"/>
    <hyperlink ref="D145" r:id="rId403" xr:uid="{00000000-0004-0000-0300-000092010000}"/>
    <hyperlink ref="E145" r:id="rId404" xr:uid="{00000000-0004-0000-0300-000093010000}"/>
    <hyperlink ref="C146" r:id="rId405" xr:uid="{00000000-0004-0000-0300-000094010000}"/>
    <hyperlink ref="D146" r:id="rId406" xr:uid="{00000000-0004-0000-0300-000095010000}"/>
    <hyperlink ref="E146" r:id="rId407" xr:uid="{00000000-0004-0000-0300-000096010000}"/>
    <hyperlink ref="C147" r:id="rId408" xr:uid="{00000000-0004-0000-0300-000097010000}"/>
    <hyperlink ref="D147" r:id="rId409" xr:uid="{00000000-0004-0000-0300-000098010000}"/>
    <hyperlink ref="E147" r:id="rId410" xr:uid="{00000000-0004-0000-0300-000099010000}"/>
    <hyperlink ref="C148" r:id="rId411" xr:uid="{00000000-0004-0000-0300-00009A010000}"/>
    <hyperlink ref="D148" r:id="rId412" xr:uid="{00000000-0004-0000-0300-00009B010000}"/>
    <hyperlink ref="E148" r:id="rId413" xr:uid="{00000000-0004-0000-0300-00009C010000}"/>
    <hyperlink ref="C149" r:id="rId414" xr:uid="{00000000-0004-0000-0300-00009D010000}"/>
    <hyperlink ref="D149" r:id="rId415" xr:uid="{00000000-0004-0000-0300-00009E010000}"/>
    <hyperlink ref="E149" r:id="rId416" xr:uid="{00000000-0004-0000-0300-00009F010000}"/>
    <hyperlink ref="C150" r:id="rId417" xr:uid="{00000000-0004-0000-0300-0000A0010000}"/>
    <hyperlink ref="D150" r:id="rId418" xr:uid="{00000000-0004-0000-0300-0000A1010000}"/>
    <hyperlink ref="E150" r:id="rId419" xr:uid="{00000000-0004-0000-0300-0000A2010000}"/>
    <hyperlink ref="C151" r:id="rId420" xr:uid="{00000000-0004-0000-0300-0000A3010000}"/>
    <hyperlink ref="D151" r:id="rId421" xr:uid="{00000000-0004-0000-0300-0000A4010000}"/>
    <hyperlink ref="E151" r:id="rId422" xr:uid="{00000000-0004-0000-0300-0000A5010000}"/>
    <hyperlink ref="C152" r:id="rId423" xr:uid="{00000000-0004-0000-0300-0000A6010000}"/>
    <hyperlink ref="D152" r:id="rId424" xr:uid="{00000000-0004-0000-0300-0000A7010000}"/>
    <hyperlink ref="E152" r:id="rId425" xr:uid="{00000000-0004-0000-0300-0000A8010000}"/>
    <hyperlink ref="C153" r:id="rId426" xr:uid="{00000000-0004-0000-0300-0000A9010000}"/>
    <hyperlink ref="D153" r:id="rId427" xr:uid="{00000000-0004-0000-0300-0000AA010000}"/>
    <hyperlink ref="E153" r:id="rId428" xr:uid="{00000000-0004-0000-0300-0000AB010000}"/>
    <hyperlink ref="C154" r:id="rId429" xr:uid="{00000000-0004-0000-0300-0000AC010000}"/>
    <hyperlink ref="D154" r:id="rId430" xr:uid="{00000000-0004-0000-0300-0000AD010000}"/>
    <hyperlink ref="E154" r:id="rId431" xr:uid="{00000000-0004-0000-0300-0000AE010000}"/>
    <hyperlink ref="C155" r:id="rId432" xr:uid="{00000000-0004-0000-0300-0000AF010000}"/>
    <hyperlink ref="D155" r:id="rId433" xr:uid="{00000000-0004-0000-0300-0000B0010000}"/>
    <hyperlink ref="E155" r:id="rId434" xr:uid="{00000000-0004-0000-0300-0000B1010000}"/>
    <hyperlink ref="C156" r:id="rId435" xr:uid="{00000000-0004-0000-0300-0000B2010000}"/>
    <hyperlink ref="D156" r:id="rId436" xr:uid="{00000000-0004-0000-0300-0000B3010000}"/>
    <hyperlink ref="E156" r:id="rId437" xr:uid="{00000000-0004-0000-0300-0000B4010000}"/>
    <hyperlink ref="C157" r:id="rId438" xr:uid="{00000000-0004-0000-0300-0000B5010000}"/>
    <hyperlink ref="D157" r:id="rId439" xr:uid="{00000000-0004-0000-0300-0000B6010000}"/>
    <hyperlink ref="E157" r:id="rId440" xr:uid="{00000000-0004-0000-0300-0000B7010000}"/>
    <hyperlink ref="C158" r:id="rId441" xr:uid="{00000000-0004-0000-0300-0000B8010000}"/>
    <hyperlink ref="D158" r:id="rId442" xr:uid="{00000000-0004-0000-0300-0000B9010000}"/>
    <hyperlink ref="E158" r:id="rId443" xr:uid="{00000000-0004-0000-0300-0000BA010000}"/>
    <hyperlink ref="C159" r:id="rId444" xr:uid="{00000000-0004-0000-0300-0000BB010000}"/>
    <hyperlink ref="D159" r:id="rId445" xr:uid="{00000000-0004-0000-0300-0000BC010000}"/>
    <hyperlink ref="E159" r:id="rId446" xr:uid="{00000000-0004-0000-0300-0000BD010000}"/>
    <hyperlink ref="C160" r:id="rId447" xr:uid="{00000000-0004-0000-0300-0000BE010000}"/>
    <hyperlink ref="D160" r:id="rId448" xr:uid="{00000000-0004-0000-0300-0000BF010000}"/>
    <hyperlink ref="E160" r:id="rId449" xr:uid="{00000000-0004-0000-0300-0000C0010000}"/>
    <hyperlink ref="C161" r:id="rId450" xr:uid="{00000000-0004-0000-0300-0000C1010000}"/>
    <hyperlink ref="D161" r:id="rId451" xr:uid="{00000000-0004-0000-0300-0000C2010000}"/>
    <hyperlink ref="E161" r:id="rId452" xr:uid="{00000000-0004-0000-0300-0000C3010000}"/>
    <hyperlink ref="C162" r:id="rId453" xr:uid="{00000000-0004-0000-0300-0000C4010000}"/>
    <hyperlink ref="D162" r:id="rId454" xr:uid="{00000000-0004-0000-0300-0000C5010000}"/>
    <hyperlink ref="E162" r:id="rId455" xr:uid="{00000000-0004-0000-0300-0000C6010000}"/>
    <hyperlink ref="C163" r:id="rId456" xr:uid="{00000000-0004-0000-0300-0000C7010000}"/>
    <hyperlink ref="D163" r:id="rId457" xr:uid="{00000000-0004-0000-0300-0000C8010000}"/>
    <hyperlink ref="E163" r:id="rId458" xr:uid="{00000000-0004-0000-0300-0000C9010000}"/>
    <hyperlink ref="C164" r:id="rId459" xr:uid="{00000000-0004-0000-0300-0000CA010000}"/>
    <hyperlink ref="D164" r:id="rId460" xr:uid="{00000000-0004-0000-0300-0000CB010000}"/>
    <hyperlink ref="E164" r:id="rId461" xr:uid="{00000000-0004-0000-0300-0000CC010000}"/>
    <hyperlink ref="C165" r:id="rId462" xr:uid="{00000000-0004-0000-0300-0000CD010000}"/>
    <hyperlink ref="D165" r:id="rId463" xr:uid="{00000000-0004-0000-0300-0000CE010000}"/>
    <hyperlink ref="E165" r:id="rId464" xr:uid="{00000000-0004-0000-0300-0000CF010000}"/>
    <hyperlink ref="C166" r:id="rId465" xr:uid="{00000000-0004-0000-0300-0000D0010000}"/>
    <hyperlink ref="D166" r:id="rId466" xr:uid="{00000000-0004-0000-0300-0000D1010000}"/>
    <hyperlink ref="E166" r:id="rId467" xr:uid="{00000000-0004-0000-0300-0000D2010000}"/>
    <hyperlink ref="C167" r:id="rId468" xr:uid="{00000000-0004-0000-0300-0000D3010000}"/>
    <hyperlink ref="D167" r:id="rId469" xr:uid="{00000000-0004-0000-0300-0000D4010000}"/>
    <hyperlink ref="E167" r:id="rId470" xr:uid="{00000000-0004-0000-0300-0000D5010000}"/>
    <hyperlink ref="C168" r:id="rId471" xr:uid="{00000000-0004-0000-0300-0000D6010000}"/>
    <hyperlink ref="D168" r:id="rId472" xr:uid="{00000000-0004-0000-0300-0000D7010000}"/>
    <hyperlink ref="E168" r:id="rId473" xr:uid="{00000000-0004-0000-0300-0000D8010000}"/>
    <hyperlink ref="C169" r:id="rId474" xr:uid="{00000000-0004-0000-0300-0000D9010000}"/>
    <hyperlink ref="D169" r:id="rId475" xr:uid="{00000000-0004-0000-0300-0000DA010000}"/>
    <hyperlink ref="E169" r:id="rId476" xr:uid="{00000000-0004-0000-0300-0000DB010000}"/>
    <hyperlink ref="C170" r:id="rId477" xr:uid="{00000000-0004-0000-0300-0000DC010000}"/>
    <hyperlink ref="D170" r:id="rId478" xr:uid="{00000000-0004-0000-0300-0000DD010000}"/>
    <hyperlink ref="E170" r:id="rId479" xr:uid="{00000000-0004-0000-0300-0000DE010000}"/>
    <hyperlink ref="C171" r:id="rId480" xr:uid="{00000000-0004-0000-0300-0000DF010000}"/>
    <hyperlink ref="D171" r:id="rId481" xr:uid="{00000000-0004-0000-0300-0000E0010000}"/>
    <hyperlink ref="E171" r:id="rId482" xr:uid="{00000000-0004-0000-0300-0000E1010000}"/>
    <hyperlink ref="C172" r:id="rId483" xr:uid="{00000000-0004-0000-0300-0000E2010000}"/>
    <hyperlink ref="D172" r:id="rId484" xr:uid="{00000000-0004-0000-0300-0000E3010000}"/>
    <hyperlink ref="E172" r:id="rId485" xr:uid="{00000000-0004-0000-0300-0000E4010000}"/>
    <hyperlink ref="C173" r:id="rId486" xr:uid="{00000000-0004-0000-0300-0000E5010000}"/>
    <hyperlink ref="D173" r:id="rId487" xr:uid="{00000000-0004-0000-0300-0000E6010000}"/>
    <hyperlink ref="E173" r:id="rId488" xr:uid="{00000000-0004-0000-0300-0000E7010000}"/>
    <hyperlink ref="C174" r:id="rId489" xr:uid="{00000000-0004-0000-0300-0000E8010000}"/>
    <hyperlink ref="D174" r:id="rId490" xr:uid="{00000000-0004-0000-0300-0000E9010000}"/>
    <hyperlink ref="E174" r:id="rId491" xr:uid="{00000000-0004-0000-0300-0000EA010000}"/>
    <hyperlink ref="C175" r:id="rId492" xr:uid="{00000000-0004-0000-0300-0000EB010000}"/>
    <hyperlink ref="D175" r:id="rId493" xr:uid="{00000000-0004-0000-0300-0000EC010000}"/>
    <hyperlink ref="E175" r:id="rId494" xr:uid="{00000000-0004-0000-0300-0000ED010000}"/>
    <hyperlink ref="C176" r:id="rId495" xr:uid="{00000000-0004-0000-0300-0000EE010000}"/>
    <hyperlink ref="D176" r:id="rId496" xr:uid="{00000000-0004-0000-0300-0000EF010000}"/>
    <hyperlink ref="E176" r:id="rId497" xr:uid="{00000000-0004-0000-0300-0000F0010000}"/>
    <hyperlink ref="C177" r:id="rId498" xr:uid="{00000000-0004-0000-0300-0000F1010000}"/>
    <hyperlink ref="D177" r:id="rId499" xr:uid="{00000000-0004-0000-0300-0000F2010000}"/>
    <hyperlink ref="E177" r:id="rId500" xr:uid="{00000000-0004-0000-0300-0000F3010000}"/>
    <hyperlink ref="C178" r:id="rId501" xr:uid="{00000000-0004-0000-0300-0000F4010000}"/>
    <hyperlink ref="D178" r:id="rId502" xr:uid="{00000000-0004-0000-0300-0000F5010000}"/>
    <hyperlink ref="E178" r:id="rId503" xr:uid="{00000000-0004-0000-0300-0000F6010000}"/>
    <hyperlink ref="C179" r:id="rId504" xr:uid="{00000000-0004-0000-0300-0000F7010000}"/>
    <hyperlink ref="D179" r:id="rId505" xr:uid="{00000000-0004-0000-0300-0000F8010000}"/>
    <hyperlink ref="E179" r:id="rId506" xr:uid="{00000000-0004-0000-0300-0000F9010000}"/>
    <hyperlink ref="C180" r:id="rId507" xr:uid="{00000000-0004-0000-0300-0000FA010000}"/>
    <hyperlink ref="D180" r:id="rId508" xr:uid="{00000000-0004-0000-0300-0000FB010000}"/>
    <hyperlink ref="E180" r:id="rId509" xr:uid="{00000000-0004-0000-0300-0000FC010000}"/>
    <hyperlink ref="C181" r:id="rId510" xr:uid="{00000000-0004-0000-0300-0000FD010000}"/>
    <hyperlink ref="D181" r:id="rId511" xr:uid="{00000000-0004-0000-0300-0000FE010000}"/>
    <hyperlink ref="E181" r:id="rId512" xr:uid="{00000000-0004-0000-0300-0000FF010000}"/>
    <hyperlink ref="C182" r:id="rId513" xr:uid="{00000000-0004-0000-0300-000000020000}"/>
    <hyperlink ref="D182" r:id="rId514" xr:uid="{00000000-0004-0000-0300-000001020000}"/>
    <hyperlink ref="E182" r:id="rId515" xr:uid="{00000000-0004-0000-0300-000002020000}"/>
    <hyperlink ref="C183" r:id="rId516" xr:uid="{00000000-0004-0000-0300-000003020000}"/>
    <hyperlink ref="D183" r:id="rId517" xr:uid="{00000000-0004-0000-0300-000004020000}"/>
    <hyperlink ref="E183" r:id="rId518" xr:uid="{00000000-0004-0000-0300-000005020000}"/>
    <hyperlink ref="C184" r:id="rId519" xr:uid="{00000000-0004-0000-0300-000006020000}"/>
    <hyperlink ref="D184" r:id="rId520" xr:uid="{00000000-0004-0000-0300-000007020000}"/>
    <hyperlink ref="E184" r:id="rId521" xr:uid="{00000000-0004-0000-0300-000008020000}"/>
    <hyperlink ref="C185" r:id="rId522" xr:uid="{00000000-0004-0000-0300-000009020000}"/>
    <hyperlink ref="D185" r:id="rId523" xr:uid="{00000000-0004-0000-0300-00000A020000}"/>
    <hyperlink ref="E185" r:id="rId524" xr:uid="{00000000-0004-0000-0300-00000B020000}"/>
    <hyperlink ref="C186" r:id="rId525" xr:uid="{00000000-0004-0000-0300-00000C020000}"/>
    <hyperlink ref="D186" r:id="rId526" xr:uid="{00000000-0004-0000-0300-00000D020000}"/>
    <hyperlink ref="E186" r:id="rId527" xr:uid="{00000000-0004-0000-0300-00000E020000}"/>
    <hyperlink ref="C187" r:id="rId528" xr:uid="{00000000-0004-0000-0300-00000F020000}"/>
    <hyperlink ref="D187" r:id="rId529" xr:uid="{00000000-0004-0000-0300-000010020000}"/>
    <hyperlink ref="E187" r:id="rId530" xr:uid="{00000000-0004-0000-0300-000011020000}"/>
    <hyperlink ref="C188" r:id="rId531" xr:uid="{00000000-0004-0000-0300-000012020000}"/>
    <hyperlink ref="D188" r:id="rId532" xr:uid="{00000000-0004-0000-0300-000013020000}"/>
    <hyperlink ref="E188" r:id="rId533" xr:uid="{00000000-0004-0000-0300-000014020000}"/>
    <hyperlink ref="C189" r:id="rId534" xr:uid="{00000000-0004-0000-0300-000015020000}"/>
    <hyperlink ref="D189" r:id="rId535" xr:uid="{00000000-0004-0000-0300-000016020000}"/>
    <hyperlink ref="E189" r:id="rId536" xr:uid="{00000000-0004-0000-0300-000017020000}"/>
    <hyperlink ref="C190" r:id="rId537" xr:uid="{00000000-0004-0000-0300-000018020000}"/>
    <hyperlink ref="D190" r:id="rId538" xr:uid="{00000000-0004-0000-0300-000019020000}"/>
    <hyperlink ref="E190" r:id="rId539" xr:uid="{00000000-0004-0000-0300-00001A020000}"/>
    <hyperlink ref="C191" r:id="rId540" xr:uid="{00000000-0004-0000-0300-00001B020000}"/>
    <hyperlink ref="D191" r:id="rId541" xr:uid="{00000000-0004-0000-0300-00001C020000}"/>
    <hyperlink ref="E191" r:id="rId542" xr:uid="{00000000-0004-0000-0300-00001D020000}"/>
    <hyperlink ref="C192" r:id="rId543" xr:uid="{00000000-0004-0000-0300-00001E020000}"/>
    <hyperlink ref="D192" r:id="rId544" xr:uid="{00000000-0004-0000-0300-00001F020000}"/>
    <hyperlink ref="E192" r:id="rId545" xr:uid="{00000000-0004-0000-0300-000020020000}"/>
    <hyperlink ref="C193" r:id="rId546" xr:uid="{00000000-0004-0000-0300-000021020000}"/>
    <hyperlink ref="D193" r:id="rId547" xr:uid="{00000000-0004-0000-0300-000022020000}"/>
    <hyperlink ref="E193" r:id="rId548" xr:uid="{00000000-0004-0000-0300-000023020000}"/>
    <hyperlink ref="C194" r:id="rId549" xr:uid="{00000000-0004-0000-0300-000024020000}"/>
    <hyperlink ref="D194" r:id="rId550" xr:uid="{00000000-0004-0000-0300-000025020000}"/>
    <hyperlink ref="E194" r:id="rId551" xr:uid="{00000000-0004-0000-0300-000026020000}"/>
    <hyperlink ref="C195" r:id="rId552" xr:uid="{00000000-0004-0000-0300-000027020000}"/>
    <hyperlink ref="D195" r:id="rId553" xr:uid="{00000000-0004-0000-0300-000028020000}"/>
    <hyperlink ref="E195" r:id="rId554" xr:uid="{00000000-0004-0000-0300-000029020000}"/>
    <hyperlink ref="C196" r:id="rId555" xr:uid="{00000000-0004-0000-0300-00002A020000}"/>
    <hyperlink ref="D196" r:id="rId556" xr:uid="{00000000-0004-0000-0300-00002B020000}"/>
    <hyperlink ref="E196" r:id="rId557" xr:uid="{00000000-0004-0000-0300-00002C020000}"/>
    <hyperlink ref="C197" r:id="rId558" xr:uid="{00000000-0004-0000-0300-00002D020000}"/>
    <hyperlink ref="D197" r:id="rId559" xr:uid="{00000000-0004-0000-0300-00002E020000}"/>
    <hyperlink ref="E197" r:id="rId560" xr:uid="{00000000-0004-0000-0300-00002F020000}"/>
    <hyperlink ref="C198" r:id="rId561" xr:uid="{00000000-0004-0000-0300-000030020000}"/>
    <hyperlink ref="D198" r:id="rId562" xr:uid="{00000000-0004-0000-0300-000031020000}"/>
    <hyperlink ref="E198" r:id="rId563" xr:uid="{00000000-0004-0000-0300-000032020000}"/>
    <hyperlink ref="C199" r:id="rId564" xr:uid="{00000000-0004-0000-0300-000033020000}"/>
    <hyperlink ref="D199" r:id="rId565" xr:uid="{00000000-0004-0000-0300-000034020000}"/>
    <hyperlink ref="E199" r:id="rId566" xr:uid="{00000000-0004-0000-0300-000035020000}"/>
    <hyperlink ref="C200" r:id="rId567" xr:uid="{00000000-0004-0000-0300-000036020000}"/>
    <hyperlink ref="D200" r:id="rId568" xr:uid="{00000000-0004-0000-0300-000037020000}"/>
    <hyperlink ref="E200" r:id="rId569" xr:uid="{00000000-0004-0000-0300-000038020000}"/>
    <hyperlink ref="C201" r:id="rId570" xr:uid="{00000000-0004-0000-0300-000039020000}"/>
    <hyperlink ref="D201" r:id="rId571" xr:uid="{00000000-0004-0000-0300-00003A020000}"/>
    <hyperlink ref="E201" r:id="rId572" xr:uid="{00000000-0004-0000-0300-00003B020000}"/>
    <hyperlink ref="C202" r:id="rId573" xr:uid="{00000000-0004-0000-0300-00003C020000}"/>
    <hyperlink ref="D202" r:id="rId574" xr:uid="{00000000-0004-0000-0300-00003D020000}"/>
    <hyperlink ref="E202" r:id="rId575" xr:uid="{00000000-0004-0000-0300-00003E020000}"/>
    <hyperlink ref="C203" r:id="rId576" xr:uid="{00000000-0004-0000-0300-00003F020000}"/>
    <hyperlink ref="D203" r:id="rId577" xr:uid="{00000000-0004-0000-0300-000040020000}"/>
    <hyperlink ref="E203" r:id="rId578" xr:uid="{00000000-0004-0000-0300-000041020000}"/>
    <hyperlink ref="C204" r:id="rId579" xr:uid="{00000000-0004-0000-0300-000042020000}"/>
    <hyperlink ref="D204" r:id="rId580" xr:uid="{00000000-0004-0000-0300-000043020000}"/>
    <hyperlink ref="E204" r:id="rId581" xr:uid="{00000000-0004-0000-0300-000044020000}"/>
    <hyperlink ref="C205" r:id="rId582" xr:uid="{00000000-0004-0000-0300-000045020000}"/>
    <hyperlink ref="D205" r:id="rId583" xr:uid="{00000000-0004-0000-0300-000046020000}"/>
    <hyperlink ref="E205" r:id="rId584" xr:uid="{00000000-0004-0000-0300-000047020000}"/>
    <hyperlink ref="C206" r:id="rId585" xr:uid="{00000000-0004-0000-0300-000048020000}"/>
    <hyperlink ref="D206" r:id="rId586" xr:uid="{00000000-0004-0000-0300-000049020000}"/>
    <hyperlink ref="E206" r:id="rId587" xr:uid="{00000000-0004-0000-0300-00004A020000}"/>
    <hyperlink ref="C207" r:id="rId588" xr:uid="{00000000-0004-0000-0300-00004B020000}"/>
    <hyperlink ref="D207" r:id="rId589" xr:uid="{00000000-0004-0000-0300-00004C020000}"/>
    <hyperlink ref="E207" r:id="rId590" xr:uid="{00000000-0004-0000-0300-00004D020000}"/>
    <hyperlink ref="C208" r:id="rId591" xr:uid="{00000000-0004-0000-0300-00004E020000}"/>
    <hyperlink ref="D208" r:id="rId592" xr:uid="{00000000-0004-0000-0300-00004F020000}"/>
    <hyperlink ref="E208" r:id="rId593" xr:uid="{00000000-0004-0000-0300-000050020000}"/>
    <hyperlink ref="C209" r:id="rId594" xr:uid="{00000000-0004-0000-0300-000051020000}"/>
    <hyperlink ref="D209" r:id="rId595" xr:uid="{00000000-0004-0000-0300-000052020000}"/>
    <hyperlink ref="E209" r:id="rId596" xr:uid="{00000000-0004-0000-0300-000053020000}"/>
    <hyperlink ref="C210" r:id="rId597" xr:uid="{00000000-0004-0000-0300-000054020000}"/>
    <hyperlink ref="D210" r:id="rId598" xr:uid="{00000000-0004-0000-0300-000055020000}"/>
    <hyperlink ref="E210" r:id="rId599" xr:uid="{00000000-0004-0000-0300-000056020000}"/>
    <hyperlink ref="C211" r:id="rId600" xr:uid="{00000000-0004-0000-0300-000057020000}"/>
    <hyperlink ref="D211" r:id="rId601" xr:uid="{00000000-0004-0000-0300-000058020000}"/>
    <hyperlink ref="E211" r:id="rId602" xr:uid="{00000000-0004-0000-0300-000059020000}"/>
    <hyperlink ref="C212" r:id="rId603" xr:uid="{00000000-0004-0000-0300-00005A020000}"/>
    <hyperlink ref="D212" r:id="rId604" xr:uid="{00000000-0004-0000-0300-00005B020000}"/>
    <hyperlink ref="E212" r:id="rId605" xr:uid="{00000000-0004-0000-0300-00005C020000}"/>
    <hyperlink ref="C213" r:id="rId606" xr:uid="{00000000-0004-0000-0300-00005D020000}"/>
    <hyperlink ref="D213" r:id="rId607" xr:uid="{00000000-0004-0000-0300-00005E020000}"/>
    <hyperlink ref="E213" r:id="rId608" xr:uid="{00000000-0004-0000-0300-00005F020000}"/>
    <hyperlink ref="C214" r:id="rId609" xr:uid="{00000000-0004-0000-0300-000060020000}"/>
    <hyperlink ref="D214" r:id="rId610" xr:uid="{00000000-0004-0000-0300-000061020000}"/>
    <hyperlink ref="E214" r:id="rId611" xr:uid="{00000000-0004-0000-0300-000062020000}"/>
    <hyperlink ref="C215" r:id="rId612" xr:uid="{00000000-0004-0000-0300-000063020000}"/>
    <hyperlink ref="D215" r:id="rId613" xr:uid="{00000000-0004-0000-0300-000064020000}"/>
    <hyperlink ref="E215" r:id="rId614" xr:uid="{00000000-0004-0000-0300-000065020000}"/>
    <hyperlink ref="C216" r:id="rId615" xr:uid="{00000000-0004-0000-0300-000066020000}"/>
    <hyperlink ref="D216" r:id="rId616" xr:uid="{00000000-0004-0000-0300-000067020000}"/>
    <hyperlink ref="E216" r:id="rId617" xr:uid="{00000000-0004-0000-0300-000068020000}"/>
    <hyperlink ref="C217" r:id="rId618" xr:uid="{00000000-0004-0000-0300-000069020000}"/>
    <hyperlink ref="D217" r:id="rId619" xr:uid="{00000000-0004-0000-0300-00006A020000}"/>
    <hyperlink ref="E217" r:id="rId620" xr:uid="{00000000-0004-0000-0300-00006B020000}"/>
    <hyperlink ref="C218" r:id="rId621" xr:uid="{00000000-0004-0000-0300-00006C020000}"/>
    <hyperlink ref="D218" r:id="rId622" xr:uid="{00000000-0004-0000-0300-00006D020000}"/>
    <hyperlink ref="E218" r:id="rId623" xr:uid="{00000000-0004-0000-0300-00006E020000}"/>
    <hyperlink ref="C219" r:id="rId624" xr:uid="{00000000-0004-0000-0300-00006F020000}"/>
    <hyperlink ref="D219" r:id="rId625" xr:uid="{00000000-0004-0000-0300-000070020000}"/>
    <hyperlink ref="E219" r:id="rId626" xr:uid="{00000000-0004-0000-0300-000071020000}"/>
    <hyperlink ref="C220" r:id="rId627" xr:uid="{00000000-0004-0000-0300-000072020000}"/>
    <hyperlink ref="D220" r:id="rId628" xr:uid="{00000000-0004-0000-0300-000073020000}"/>
    <hyperlink ref="E220" r:id="rId629" xr:uid="{00000000-0004-0000-0300-000074020000}"/>
    <hyperlink ref="C221" r:id="rId630" xr:uid="{00000000-0004-0000-0300-000075020000}"/>
    <hyperlink ref="D221" r:id="rId631" xr:uid="{00000000-0004-0000-0300-000076020000}"/>
    <hyperlink ref="E221" r:id="rId632" xr:uid="{00000000-0004-0000-0300-000077020000}"/>
    <hyperlink ref="C222" r:id="rId633" xr:uid="{00000000-0004-0000-0300-000078020000}"/>
    <hyperlink ref="D222" r:id="rId634" xr:uid="{00000000-0004-0000-0300-000079020000}"/>
    <hyperlink ref="E222" r:id="rId635" xr:uid="{00000000-0004-0000-0300-00007A020000}"/>
    <hyperlink ref="C223" r:id="rId636" xr:uid="{00000000-0004-0000-0300-00007B020000}"/>
    <hyperlink ref="D223" r:id="rId637" xr:uid="{00000000-0004-0000-0300-00007C020000}"/>
    <hyperlink ref="E223" r:id="rId638" xr:uid="{00000000-0004-0000-0300-00007D020000}"/>
    <hyperlink ref="C224" r:id="rId639" xr:uid="{00000000-0004-0000-0300-00007E020000}"/>
    <hyperlink ref="D224" r:id="rId640" xr:uid="{00000000-0004-0000-0300-00007F020000}"/>
    <hyperlink ref="E224" r:id="rId641" xr:uid="{00000000-0004-0000-0300-000080020000}"/>
    <hyperlink ref="C225" r:id="rId642" xr:uid="{00000000-0004-0000-0300-000081020000}"/>
    <hyperlink ref="D225" r:id="rId643" xr:uid="{00000000-0004-0000-0300-000082020000}"/>
    <hyperlink ref="E225" r:id="rId644" xr:uid="{00000000-0004-0000-0300-000083020000}"/>
    <hyperlink ref="C226" r:id="rId645" xr:uid="{00000000-0004-0000-0300-000084020000}"/>
    <hyperlink ref="D226" r:id="rId646" xr:uid="{00000000-0004-0000-0300-000085020000}"/>
    <hyperlink ref="E226" r:id="rId647" xr:uid="{00000000-0004-0000-0300-000086020000}"/>
    <hyperlink ref="C227" r:id="rId648" xr:uid="{00000000-0004-0000-0300-000087020000}"/>
    <hyperlink ref="D227" r:id="rId649" xr:uid="{00000000-0004-0000-0300-000088020000}"/>
    <hyperlink ref="E227" r:id="rId650" xr:uid="{00000000-0004-0000-0300-000089020000}"/>
    <hyperlink ref="C228" r:id="rId651" xr:uid="{00000000-0004-0000-0300-00008A020000}"/>
    <hyperlink ref="D228" r:id="rId652" xr:uid="{00000000-0004-0000-0300-00008B020000}"/>
    <hyperlink ref="E228" r:id="rId653" xr:uid="{00000000-0004-0000-0300-00008C020000}"/>
    <hyperlink ref="C229" r:id="rId654" xr:uid="{00000000-0004-0000-0300-00008D020000}"/>
    <hyperlink ref="D229" r:id="rId655" xr:uid="{00000000-0004-0000-0300-00008E020000}"/>
    <hyperlink ref="E229" r:id="rId656" xr:uid="{00000000-0004-0000-0300-00008F020000}"/>
    <hyperlink ref="C230" r:id="rId657" xr:uid="{00000000-0004-0000-0300-000090020000}"/>
    <hyperlink ref="D230" r:id="rId658" xr:uid="{00000000-0004-0000-0300-000091020000}"/>
    <hyperlink ref="E230" r:id="rId659" xr:uid="{00000000-0004-0000-0300-000092020000}"/>
    <hyperlink ref="C231" r:id="rId660" xr:uid="{00000000-0004-0000-0300-000093020000}"/>
    <hyperlink ref="D231" r:id="rId661" xr:uid="{00000000-0004-0000-0300-000094020000}"/>
    <hyperlink ref="E231" r:id="rId662" xr:uid="{00000000-0004-0000-0300-000095020000}"/>
    <hyperlink ref="C232" r:id="rId663" xr:uid="{00000000-0004-0000-0300-000096020000}"/>
    <hyperlink ref="D232" r:id="rId664" xr:uid="{00000000-0004-0000-0300-000097020000}"/>
    <hyperlink ref="E232" r:id="rId665" xr:uid="{00000000-0004-0000-0300-000098020000}"/>
    <hyperlink ref="C233" r:id="rId666" xr:uid="{00000000-0004-0000-0300-000099020000}"/>
    <hyperlink ref="D233" r:id="rId667" xr:uid="{00000000-0004-0000-0300-00009A020000}"/>
    <hyperlink ref="E233" r:id="rId668" xr:uid="{00000000-0004-0000-0300-00009B020000}"/>
    <hyperlink ref="C234" r:id="rId669" xr:uid="{00000000-0004-0000-0300-00009C020000}"/>
    <hyperlink ref="D234" r:id="rId670" xr:uid="{00000000-0004-0000-0300-00009D020000}"/>
    <hyperlink ref="E234" r:id="rId671" xr:uid="{00000000-0004-0000-0300-00009E020000}"/>
    <hyperlink ref="C235" r:id="rId672" xr:uid="{00000000-0004-0000-0300-00009F020000}"/>
    <hyperlink ref="D235" r:id="rId673" xr:uid="{00000000-0004-0000-0300-0000A0020000}"/>
    <hyperlink ref="E235" r:id="rId674" xr:uid="{00000000-0004-0000-0300-0000A1020000}"/>
    <hyperlink ref="C236" r:id="rId675" xr:uid="{00000000-0004-0000-0300-0000A2020000}"/>
    <hyperlink ref="D236" r:id="rId676" xr:uid="{00000000-0004-0000-0300-0000A3020000}"/>
    <hyperlink ref="E236" r:id="rId677" xr:uid="{00000000-0004-0000-0300-0000A4020000}"/>
    <hyperlink ref="C237" r:id="rId678" xr:uid="{00000000-0004-0000-0300-0000A5020000}"/>
    <hyperlink ref="D237" r:id="rId679" xr:uid="{00000000-0004-0000-0300-0000A6020000}"/>
    <hyperlink ref="E237" r:id="rId680" xr:uid="{00000000-0004-0000-0300-0000A7020000}"/>
    <hyperlink ref="C238" r:id="rId681" xr:uid="{00000000-0004-0000-0300-0000A8020000}"/>
    <hyperlink ref="D238" r:id="rId682" xr:uid="{00000000-0004-0000-0300-0000A9020000}"/>
    <hyperlink ref="E238" r:id="rId683" xr:uid="{00000000-0004-0000-0300-0000AA020000}"/>
    <hyperlink ref="C239" r:id="rId684" xr:uid="{00000000-0004-0000-0300-0000AB020000}"/>
    <hyperlink ref="D239" r:id="rId685" xr:uid="{00000000-0004-0000-0300-0000AC020000}"/>
    <hyperlink ref="E239" r:id="rId686" xr:uid="{00000000-0004-0000-0300-0000AD020000}"/>
    <hyperlink ref="C240" r:id="rId687" xr:uid="{00000000-0004-0000-0300-0000AE020000}"/>
    <hyperlink ref="D240" r:id="rId688" xr:uid="{00000000-0004-0000-0300-0000AF020000}"/>
    <hyperlink ref="E240" r:id="rId689" xr:uid="{00000000-0004-0000-0300-0000B0020000}"/>
    <hyperlink ref="C241" r:id="rId690" xr:uid="{00000000-0004-0000-0300-0000B1020000}"/>
    <hyperlink ref="D241" r:id="rId691" xr:uid="{00000000-0004-0000-0300-0000B2020000}"/>
    <hyperlink ref="E241" r:id="rId692" xr:uid="{00000000-0004-0000-0300-0000B3020000}"/>
    <hyperlink ref="C242" r:id="rId693" xr:uid="{00000000-0004-0000-0300-0000B4020000}"/>
    <hyperlink ref="D242" r:id="rId694" xr:uid="{00000000-0004-0000-0300-0000B5020000}"/>
    <hyperlink ref="E242" r:id="rId695" xr:uid="{00000000-0004-0000-0300-0000B6020000}"/>
    <hyperlink ref="C243" r:id="rId696" xr:uid="{00000000-0004-0000-0300-0000B7020000}"/>
    <hyperlink ref="D243" r:id="rId697" xr:uid="{00000000-0004-0000-0300-0000B8020000}"/>
    <hyperlink ref="E243" r:id="rId698" xr:uid="{00000000-0004-0000-0300-0000B9020000}"/>
    <hyperlink ref="C244" r:id="rId699" xr:uid="{00000000-0004-0000-0300-0000BA020000}"/>
    <hyperlink ref="D244" r:id="rId700" xr:uid="{00000000-0004-0000-0300-0000BB020000}"/>
    <hyperlink ref="E244" r:id="rId701" xr:uid="{00000000-0004-0000-0300-0000BC020000}"/>
    <hyperlink ref="C245" r:id="rId702" xr:uid="{00000000-0004-0000-0300-0000BD020000}"/>
    <hyperlink ref="D245" r:id="rId703" xr:uid="{00000000-0004-0000-0300-0000BE020000}"/>
    <hyperlink ref="E245" r:id="rId704" xr:uid="{00000000-0004-0000-0300-0000BF020000}"/>
    <hyperlink ref="C246" r:id="rId705" xr:uid="{00000000-0004-0000-0300-0000C0020000}"/>
    <hyperlink ref="D246" r:id="rId706" xr:uid="{00000000-0004-0000-0300-0000C1020000}"/>
    <hyperlink ref="E246" r:id="rId707" xr:uid="{00000000-0004-0000-0300-0000C2020000}"/>
    <hyperlink ref="C247" r:id="rId708" xr:uid="{00000000-0004-0000-0300-0000C3020000}"/>
    <hyperlink ref="D247" r:id="rId709" xr:uid="{00000000-0004-0000-0300-0000C4020000}"/>
    <hyperlink ref="E247" r:id="rId710" xr:uid="{00000000-0004-0000-0300-0000C5020000}"/>
    <hyperlink ref="C248" r:id="rId711" xr:uid="{00000000-0004-0000-0300-0000C6020000}"/>
    <hyperlink ref="D248" r:id="rId712" xr:uid="{00000000-0004-0000-0300-0000C7020000}"/>
    <hyperlink ref="E248" r:id="rId713" xr:uid="{00000000-0004-0000-0300-0000C8020000}"/>
    <hyperlink ref="C249" r:id="rId714" xr:uid="{00000000-0004-0000-0300-0000C9020000}"/>
    <hyperlink ref="D249" r:id="rId715" xr:uid="{00000000-0004-0000-0300-0000CA020000}"/>
    <hyperlink ref="E249" r:id="rId716" xr:uid="{00000000-0004-0000-0300-0000CB020000}"/>
    <hyperlink ref="C250" r:id="rId717" xr:uid="{00000000-0004-0000-0300-0000CC020000}"/>
    <hyperlink ref="D250" r:id="rId718" xr:uid="{00000000-0004-0000-0300-0000CD020000}"/>
    <hyperlink ref="E250" r:id="rId719" xr:uid="{00000000-0004-0000-0300-0000CE020000}"/>
    <hyperlink ref="C251" r:id="rId720" xr:uid="{00000000-0004-0000-0300-0000CF020000}"/>
    <hyperlink ref="D251" r:id="rId721" xr:uid="{00000000-0004-0000-0300-0000D0020000}"/>
    <hyperlink ref="E251" r:id="rId722" xr:uid="{00000000-0004-0000-0300-0000D1020000}"/>
    <hyperlink ref="C15" r:id="rId723" xr:uid="{48B02F99-308E-4EA8-AFA2-20241372B05D}"/>
    <hyperlink ref="C58" r:id="rId724" xr:uid="{DBAE62B8-CA33-44D1-A897-CB606E0B55CD}"/>
    <hyperlink ref="D58" r:id="rId725" xr:uid="{008A6FE7-F6EF-4F6A-A693-675ED7694C02}"/>
    <hyperlink ref="E58" r:id="rId726" xr:uid="{D674A689-53CA-445F-B10F-A187F942B789}"/>
  </hyperlinks>
  <pageMargins left="0.7" right="0.7" top="0.75" bottom="0.75" header="0" footer="0"/>
  <pageSetup orientation="landscape"/>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Gronow</cp:lastModifiedBy>
  <cp:revision/>
  <dcterms:created xsi:type="dcterms:W3CDTF">2023-08-21T15:45:12Z</dcterms:created>
  <dcterms:modified xsi:type="dcterms:W3CDTF">2024-03-27T09:48:39Z</dcterms:modified>
  <cp:category/>
  <cp:contentStatus/>
</cp:coreProperties>
</file>